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ADA\AGUA_Dados\_PUBLICACAO\"/>
    </mc:Choice>
  </mc:AlternateContent>
  <xr:revisionPtr revIDLastSave="0" documentId="13_ncr:1_{74DB328E-DF3D-4816-93ED-9C87316FFA48}" xr6:coauthVersionLast="41" xr6:coauthVersionMax="41" xr10:uidLastSave="{00000000-0000-0000-0000-000000000000}"/>
  <bookViews>
    <workbookView xWindow="-28920" yWindow="-120" windowWidth="29040" windowHeight="15840" xr2:uid="{4A040237-EA12-4621-8D34-7EFEC7615D9B}"/>
  </bookViews>
  <sheets>
    <sheet name="CAMPOS_FONTE" sheetId="3" r:id="rId1"/>
    <sheet name="DADOS" sheetId="1" r:id="rId2"/>
  </sheets>
  <definedNames>
    <definedName name="_xlnm._FilterDatabase" localSheetId="1" hidden="1">DADOS!$A$1:$G$7360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360" i="1" l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<sst xmlns="http://schemas.openxmlformats.org/spreadsheetml/2006/main" count="9704" uniqueCount="2124">
  <si>
    <t>esp_cd</t>
  </si>
  <si>
    <t>evapoliq_retirada_m3_s</t>
  </si>
  <si>
    <t>area_reservatorio_m2</t>
  </si>
  <si>
    <t>area_reservatorio_km2</t>
  </si>
  <si>
    <t>Fonte_AREA</t>
  </si>
  <si>
    <t>Espelho fixo mapeado em imagens de satélite</t>
  </si>
  <si>
    <t>Dados de Operação</t>
  </si>
  <si>
    <r>
      <rPr>
        <b/>
        <sz val="13"/>
        <color theme="1"/>
        <rFont val="Calibri"/>
        <family val="2"/>
        <scheme val="minor"/>
      </rPr>
      <t>Citação:</t>
    </r>
    <r>
      <rPr>
        <sz val="13"/>
        <color theme="1"/>
        <rFont val="Calibri"/>
        <family val="2"/>
        <scheme val="minor"/>
      </rPr>
      <t xml:space="preserve"> AGÊNCIA NACIONAL DE ÁGUAS (ANA). </t>
    </r>
    <r>
      <rPr>
        <b/>
        <sz val="13"/>
        <color theme="1"/>
        <rFont val="Calibri"/>
        <family val="2"/>
        <scheme val="minor"/>
      </rPr>
      <t>Manual de Usos Consuntivos da Água no Brasil</t>
    </r>
    <r>
      <rPr>
        <sz val="13"/>
        <color theme="1"/>
        <rFont val="Calibri"/>
        <family val="2"/>
        <scheme val="minor"/>
      </rPr>
      <t>. Brasília: ANA, 2019. 
Disponível em: &lt;</t>
    </r>
    <r>
      <rPr>
        <sz val="13"/>
        <color theme="8" tint="-0.249977111117893"/>
        <rFont val="Calibri"/>
        <family val="2"/>
        <scheme val="minor"/>
      </rPr>
      <t>http://snirh.gov.br/usos-da-agua/</t>
    </r>
    <r>
      <rPr>
        <sz val="13"/>
        <color theme="1"/>
        <rFont val="Calibri"/>
        <family val="2"/>
        <scheme val="minor"/>
      </rPr>
      <t>&gt;. Acesso em: [dia] [mês] [ano].</t>
    </r>
  </si>
  <si>
    <t>Link direto:</t>
  </si>
  <si>
    <t xml:space="preserve">http://metadados.ana.gov.br/geonetwork/srv/pt/main.home?uuid=5146c9ec-5589-4af1-bd64-d34848f484fd </t>
  </si>
  <si>
    <t>Para mais informações, acesse o Manual de Usos Consuntivos da Água no Brasil e os portais da ANA:</t>
  </si>
  <si>
    <t>http://snirh.gov.br/</t>
  </si>
  <si>
    <t>http://www.ana.gov.br/metadados/</t>
  </si>
  <si>
    <t>http://www.ana.gov.br/</t>
  </si>
  <si>
    <t>DICIONÁRIO DE CAMPOS</t>
  </si>
  <si>
    <t>Nome</t>
  </si>
  <si>
    <t>Descrição</t>
  </si>
  <si>
    <r>
      <t xml:space="preserve"> </t>
    </r>
    <r>
      <rPr>
        <b/>
        <sz val="13"/>
        <color theme="1"/>
        <rFont val="Calibri"/>
        <family val="2"/>
        <scheme val="minor"/>
      </rPr>
      <t>Dado:</t>
    </r>
    <r>
      <rPr>
        <sz val="13"/>
        <color theme="1"/>
        <rFont val="Calibri"/>
        <family val="2"/>
        <scheme val="minor"/>
      </rPr>
      <t xml:space="preserve"> Evaporação Líquida de Reservatórios Artificiais - Média Anual de 2017</t>
    </r>
  </si>
  <si>
    <t>Link para o SHAPE de massas d'água</t>
  </si>
  <si>
    <t>código de identificação da massa dágua</t>
  </si>
  <si>
    <t>evaporação líquida média anual em 2017 (m³/s)</t>
  </si>
  <si>
    <t>área considerada no cálculo (m²)</t>
  </si>
  <si>
    <t>área considerada no cálculo (km²)</t>
  </si>
  <si>
    <t>Fonte da área considerada no cálculo</t>
  </si>
  <si>
    <t>http://metadados.ana.gov.br/geonetwork/srv/pt/main.home?uuid=7d054e5a-8cc9-403c-9f1a-085fd933610c</t>
  </si>
  <si>
    <t>Represa do Cobre</t>
  </si>
  <si>
    <t>Açude Riachuelo</t>
  </si>
  <si>
    <t>Açude do Doutor Júnior</t>
  </si>
  <si>
    <t>Barragem Lagoa da Serra</t>
  </si>
  <si>
    <t>Açude Sombra Grande</t>
  </si>
  <si>
    <t>Açude Irapuru</t>
  </si>
  <si>
    <t>Açude Jundiaí</t>
  </si>
  <si>
    <t>Carcinocultura Destilaria Miriri</t>
  </si>
  <si>
    <t>Lagoa Jacarecica</t>
  </si>
  <si>
    <t>Represa São Sebastião</t>
  </si>
  <si>
    <t>Barragem Humaitá</t>
  </si>
  <si>
    <t>Açude Bálsamo da Freira</t>
  </si>
  <si>
    <t>Açude Cajueiro</t>
  </si>
  <si>
    <t>Barragem do Prata</t>
  </si>
  <si>
    <t>Açude Água Azul</t>
  </si>
  <si>
    <t>Açude Mogeiro</t>
  </si>
  <si>
    <t>Açude Mendonça</t>
  </si>
  <si>
    <t>Barragem Santa Tereza</t>
  </si>
  <si>
    <t>Barragem de Prensas</t>
  </si>
  <si>
    <t>Barragem de Canoas I</t>
  </si>
  <si>
    <t>Açude Cajazeiras</t>
  </si>
  <si>
    <t>Barragem Caianinha</t>
  </si>
  <si>
    <t>Barragem do Bita</t>
  </si>
  <si>
    <t>Represa Utinga</t>
  </si>
  <si>
    <t>Barragem de São Sebastião</t>
  </si>
  <si>
    <t>Açude do Brejo</t>
  </si>
  <si>
    <t>Represa Gurjaú</t>
  </si>
  <si>
    <t>Represa Sicupema</t>
  </si>
  <si>
    <t>Barragem Pirapama</t>
  </si>
  <si>
    <t>Açude Cachoeira</t>
  </si>
  <si>
    <t>Barragem Duas Unas</t>
  </si>
  <si>
    <t>Açude Várzea do Una</t>
  </si>
  <si>
    <t>Barragem de Tapacurá</t>
  </si>
  <si>
    <t>Açude Matriz da Luz</t>
  </si>
  <si>
    <t>Açude Bicopeba</t>
  </si>
  <si>
    <t>Açude Goitá</t>
  </si>
  <si>
    <t>Barragem Engenheiro Palheta</t>
  </si>
  <si>
    <t>Lago Fábrica Poty</t>
  </si>
  <si>
    <t>Barragem de Carpina</t>
  </si>
  <si>
    <t>Barragem do Botafogo</t>
  </si>
  <si>
    <t>Açude Cursaí</t>
  </si>
  <si>
    <t>Barragem do Ora</t>
  </si>
  <si>
    <t>Barragem de Mourão</t>
  </si>
  <si>
    <t>Açude Siriji</t>
  </si>
  <si>
    <t>Represa Rio Orobó</t>
  </si>
  <si>
    <t>Palmeirinha</t>
  </si>
  <si>
    <t>Carcinocultura Rio Jaguaribe</t>
  </si>
  <si>
    <t>Lagoa de Rejeito Cimento CIMPOR</t>
  </si>
  <si>
    <t>Carcinocultura Ilha do Eixo</t>
  </si>
  <si>
    <t>Açude Guararema</t>
  </si>
  <si>
    <t>Açude Gameleira</t>
  </si>
  <si>
    <t>Açude Muzumbu</t>
  </si>
  <si>
    <t>Barragem Artur Tavares de Melo</t>
  </si>
  <si>
    <t>Barragem do Mato</t>
  </si>
  <si>
    <t>Barragem Gramame-Mamuaba</t>
  </si>
  <si>
    <t>Açude Marés</t>
  </si>
  <si>
    <t>Açude dos Reis</t>
  </si>
  <si>
    <t>Açude Cafundó</t>
  </si>
  <si>
    <t>Açude Pacatuba</t>
  </si>
  <si>
    <t>Açude São Salvador</t>
  </si>
  <si>
    <t>Açude Miriri</t>
  </si>
  <si>
    <t>Açude da Omesca</t>
  </si>
  <si>
    <t>Aç. da Almecega</t>
  </si>
  <si>
    <t>Barragem Araçagi</t>
  </si>
  <si>
    <t>Açude Pirpirituba</t>
  </si>
  <si>
    <t>Barragem Canafístula II</t>
  </si>
  <si>
    <t>Açude Cacimba da Várzea</t>
  </si>
  <si>
    <t>Açude Curimataú</t>
  </si>
  <si>
    <t>Açude Poleiros</t>
  </si>
  <si>
    <t>Açude Bonsucesso</t>
  </si>
  <si>
    <t>Açude Santa Rita do Cais</t>
  </si>
  <si>
    <t>Açude Boqueirão do Cais</t>
  </si>
  <si>
    <t>Açude Caraibeiras</t>
  </si>
  <si>
    <t>Barragem Pedro Targino Sobrinho</t>
  </si>
  <si>
    <t>Açude Calabouço</t>
  </si>
  <si>
    <t>Represa Pituassú</t>
  </si>
  <si>
    <t>Açude Japi II</t>
  </si>
  <si>
    <t>Açude Joaquim Bezerra Cavalcante</t>
  </si>
  <si>
    <t>Açude Boa Fé</t>
  </si>
  <si>
    <t>Açude Trairi</t>
  </si>
  <si>
    <t>Açude Guarita</t>
  </si>
  <si>
    <t>Açude do Umbuzeiro</t>
  </si>
  <si>
    <t>Açude Boa Hora</t>
  </si>
  <si>
    <t>Açude Campo Redondo</t>
  </si>
  <si>
    <t>Açude Francisco Cardoso</t>
  </si>
  <si>
    <t>Mulungu</t>
  </si>
  <si>
    <t>Barragem Pajuçara</t>
  </si>
  <si>
    <t>Açude Santa Cruz do Trairi</t>
  </si>
  <si>
    <t>Açude Inharé</t>
  </si>
  <si>
    <t>do Alívio</t>
  </si>
  <si>
    <t>Açude Riacho da Cachoeira</t>
  </si>
  <si>
    <t>Lagoa São Mateus</t>
  </si>
  <si>
    <t>Açude Sítio Novo</t>
  </si>
  <si>
    <t>Barra do Tapuia</t>
  </si>
  <si>
    <t>Açude Alfredo Mesquita</t>
  </si>
  <si>
    <t>Açude Pinga</t>
  </si>
  <si>
    <t>Açude Poço Branco</t>
  </si>
  <si>
    <t>José Batista do Rego Pereira</t>
  </si>
  <si>
    <t>Lagoa Bela Vista</t>
  </si>
  <si>
    <t>Lagoa Timbaúba</t>
  </si>
  <si>
    <t>Lagoa Nova</t>
  </si>
  <si>
    <t>Açude Barreto</t>
  </si>
  <si>
    <t>Açude das Melancias</t>
  </si>
  <si>
    <t>Açude João Câmara</t>
  </si>
  <si>
    <t>Açude Pedra d'Água</t>
  </si>
  <si>
    <t>Açude Campo Grande</t>
  </si>
  <si>
    <t>Açude Luciano</t>
  </si>
  <si>
    <t>Açude Recanto</t>
  </si>
  <si>
    <t>Açude Taquam</t>
  </si>
  <si>
    <t>Barragem de Tiúma</t>
  </si>
  <si>
    <t>Açude Novo (Barbada)</t>
  </si>
  <si>
    <t>Açude Riacho do Sítio</t>
  </si>
  <si>
    <t>Açude do Cocorobó</t>
  </si>
  <si>
    <t>Açude Andorinha II</t>
  </si>
  <si>
    <t>Barragem Mina de Cobre Surubim</t>
  </si>
  <si>
    <t>Açude Pinhões</t>
  </si>
  <si>
    <t>Barragem José Custódio</t>
  </si>
  <si>
    <t>Barragem Gameleiras</t>
  </si>
  <si>
    <t>Açude do Estreito</t>
  </si>
  <si>
    <t>Represa Duas Bocas</t>
  </si>
  <si>
    <t>UHE Aimorés</t>
  </si>
  <si>
    <t>Lagoa do Queiroga</t>
  </si>
  <si>
    <t>UHE Itapebi</t>
  </si>
  <si>
    <t>Barragem Albesa</t>
  </si>
  <si>
    <t>Barragem Reis</t>
  </si>
  <si>
    <t>Açude Caliman Agrícola S/A</t>
  </si>
  <si>
    <t>Barragem da Aracruz Celulose</t>
  </si>
  <si>
    <t>Barragem Santa Joana</t>
  </si>
  <si>
    <t>Barragem Pavor</t>
  </si>
  <si>
    <t>Lagoa do Limão</t>
  </si>
  <si>
    <t>Barragem Águas Claras</t>
  </si>
  <si>
    <t>UHE Santa Clara</t>
  </si>
  <si>
    <t>PCH Rio Bonito</t>
  </si>
  <si>
    <t>Barragem Água Fria II</t>
  </si>
  <si>
    <t>Represa da Nacional de Grafite</t>
  </si>
  <si>
    <t>Barragem Rancho Casca</t>
  </si>
  <si>
    <t>CGH Ladainha</t>
  </si>
  <si>
    <t>PCH Machado Mineiro</t>
  </si>
  <si>
    <t>Lagoa da Veada</t>
  </si>
  <si>
    <t>Açude Tremedal</t>
  </si>
  <si>
    <t>Barragem de Caraíbas</t>
  </si>
  <si>
    <t>Represa do Ribeirão</t>
  </si>
  <si>
    <t>Barragem de Bananal</t>
  </si>
  <si>
    <t>Barragem de Salinas</t>
  </si>
  <si>
    <t>Barragem Rio São Francisco</t>
  </si>
  <si>
    <t>Represa de Samambaia</t>
  </si>
  <si>
    <t>Represa Ricardo Francisco de Souza Júnior</t>
  </si>
  <si>
    <t>Represa de Santa Helena</t>
  </si>
  <si>
    <t>Lagoa da Companhia de Carbonos Coloidais</t>
  </si>
  <si>
    <t>Barragem de Joanes II</t>
  </si>
  <si>
    <t>Barragem Cachoeirinha</t>
  </si>
  <si>
    <t>Joanes I</t>
  </si>
  <si>
    <t>Barragem do Ipitanga III</t>
  </si>
  <si>
    <t>Barragem de Ipitanga I</t>
  </si>
  <si>
    <t>Barragem do Ipitanga II</t>
  </si>
  <si>
    <t>Represa Terminal Marítimo Dow Química</t>
  </si>
  <si>
    <t>Lagoa Sucuri</t>
  </si>
  <si>
    <t>Açude Anagé</t>
  </si>
  <si>
    <t>Deputado Elquison Soares</t>
  </si>
  <si>
    <t>Açude Barra do Mendes</t>
  </si>
  <si>
    <t>Açude Piritiba</t>
  </si>
  <si>
    <t>Barragem Tapera</t>
  </si>
  <si>
    <t>EMBASA</t>
  </si>
  <si>
    <t>Açude Pindobaçu</t>
  </si>
  <si>
    <t>Aipim</t>
  </si>
  <si>
    <t>Açude Piau</t>
  </si>
  <si>
    <t>Barragem Serjana</t>
  </si>
  <si>
    <t>Represa Tamboril II</t>
  </si>
  <si>
    <t>Barragem do Rosalvo</t>
  </si>
  <si>
    <t>Jussiape</t>
  </si>
  <si>
    <t>Lagoa de Antônio Sobrinho</t>
  </si>
  <si>
    <t>Barragem Rio Itapicuruzinho</t>
  </si>
  <si>
    <t>Barragem Pedrinhas I</t>
  </si>
  <si>
    <t>Barragem Rio da Dona</t>
  </si>
  <si>
    <t>Açude Morrinhos</t>
  </si>
  <si>
    <t>Barragem João Durval Carneiro</t>
  </si>
  <si>
    <t>São José do Jacuípe</t>
  </si>
  <si>
    <t>Açude Serrote</t>
  </si>
  <si>
    <t>Açude Valente</t>
  </si>
  <si>
    <t>Barragem de Pedras Altas</t>
  </si>
  <si>
    <t>Açude Riacho do Peixe</t>
  </si>
  <si>
    <t>Açude Tapera</t>
  </si>
  <si>
    <t>DNOCS</t>
  </si>
  <si>
    <t>Açude Riacho da Onça</t>
  </si>
  <si>
    <t>CGH Ponto Novo</t>
  </si>
  <si>
    <t>Açude Monteiro</t>
  </si>
  <si>
    <t>Açude Pedra Riscada</t>
  </si>
  <si>
    <t>Açude Rômulo Campos</t>
  </si>
  <si>
    <t>Jacurici</t>
  </si>
  <si>
    <t>Açude Bela Vista</t>
  </si>
  <si>
    <t>Açude Quicé</t>
  </si>
  <si>
    <t>Açude Cariacá</t>
  </si>
  <si>
    <t>Barragem Jabiberi</t>
  </si>
  <si>
    <t>Barragem Dionísio Machado</t>
  </si>
  <si>
    <t>Barragem Poção da Ribeira</t>
  </si>
  <si>
    <t>Campo do Brito ou Governador João Alves Filho</t>
  </si>
  <si>
    <t>Represa Jacarecica I</t>
  </si>
  <si>
    <t>Açude Marcela</t>
  </si>
  <si>
    <t>Itabaiana</t>
  </si>
  <si>
    <t>Açude Adustina</t>
  </si>
  <si>
    <t>UHE Pedra</t>
  </si>
  <si>
    <t>Barragem do Iguape</t>
  </si>
  <si>
    <t>Represa do Pituaçu</t>
  </si>
  <si>
    <t>Riacho Jardim</t>
  </si>
  <si>
    <t>Aracatu</t>
  </si>
  <si>
    <t>Barragem do Rio do Antônio</t>
  </si>
  <si>
    <t>Açude Brumado</t>
  </si>
  <si>
    <t>Represa Jacarecica II</t>
  </si>
  <si>
    <t>Açude Poções</t>
  </si>
  <si>
    <t>Açude Juremal</t>
  </si>
  <si>
    <t>Barragem do França</t>
  </si>
  <si>
    <t>Açude Apertado</t>
  </si>
  <si>
    <t>Barragem do Cajueiro</t>
  </si>
  <si>
    <t>Açude Crisciúma</t>
  </si>
  <si>
    <t>Barragem Ribeirão Salomé</t>
  </si>
  <si>
    <t>CGH Juliana I</t>
  </si>
  <si>
    <t>UHE Pedra do Cavalo</t>
  </si>
  <si>
    <t>Açude Jenipapo</t>
  </si>
  <si>
    <t>Açude Araci</t>
  </si>
  <si>
    <t>ex Poço Grande</t>
  </si>
  <si>
    <t>Açude Itarandi</t>
  </si>
  <si>
    <t>Barragem Mineração Fazenda Brasileiro</t>
  </si>
  <si>
    <t>BARRAGEM  USINA/CIP</t>
  </si>
  <si>
    <t>Açude Juraci Magalhães</t>
  </si>
  <si>
    <t>Açude Curral Falso</t>
  </si>
  <si>
    <t>Açude Ruy Barbosa</t>
  </si>
  <si>
    <t>Vilobaldo Alencar</t>
  </si>
  <si>
    <t>Açude Bandeira de Melo</t>
  </si>
  <si>
    <t>Barragem de Canavieiras</t>
  </si>
  <si>
    <t>Itapicuruzinho</t>
  </si>
  <si>
    <t>Açude Valério</t>
  </si>
  <si>
    <t>Açude Tingui</t>
  </si>
  <si>
    <t>Açude São Miguel</t>
  </si>
  <si>
    <t>Barragem Timbaúba</t>
  </si>
  <si>
    <t>Barragem do Rio Sabugi</t>
  </si>
  <si>
    <t>Açude Soizão</t>
  </si>
  <si>
    <t>Lagoa do Riacho de Baixo</t>
  </si>
  <si>
    <t>Açude Vila Real</t>
  </si>
  <si>
    <t>Lagoa Carrilho</t>
  </si>
  <si>
    <t>Açude Antonio Carlos</t>
  </si>
  <si>
    <t>Açude Santa Bárbara</t>
  </si>
  <si>
    <t>Açude Bom Jesus</t>
  </si>
  <si>
    <t>Açude Clicério</t>
  </si>
  <si>
    <t>Açude Tabuleiro</t>
  </si>
  <si>
    <t>Barragem Salvador Lyra</t>
  </si>
  <si>
    <t>Açude do Rio Piauí</t>
  </si>
  <si>
    <t>Açude Traipu II</t>
  </si>
  <si>
    <t>Açude Bananeiras</t>
  </si>
  <si>
    <t>Açude Comporta Propriá</t>
  </si>
  <si>
    <t>Barragem de Boacica</t>
  </si>
  <si>
    <t>Açude Itapecuru E</t>
  </si>
  <si>
    <t>Açude Marcado Grande</t>
  </si>
  <si>
    <t>Açude Arapiraca</t>
  </si>
  <si>
    <t>Açude Jaramataia</t>
  </si>
  <si>
    <t>Açude Público Jaramataia</t>
  </si>
  <si>
    <t>Açude Caraíbas dos Nunes</t>
  </si>
  <si>
    <t>Açude Palmeira dos Índios</t>
  </si>
  <si>
    <t>ex Coruripe</t>
  </si>
  <si>
    <t>Açude Sertão de Baixo</t>
  </si>
  <si>
    <t>Açude Poço Fundo</t>
  </si>
  <si>
    <t>Açude Chã dos Pereiras</t>
  </si>
  <si>
    <t>Açude Mergulhão</t>
  </si>
  <si>
    <t>Barragem São Roque</t>
  </si>
  <si>
    <t>Açude Epitácio Pessoa</t>
  </si>
  <si>
    <t>Boqueirão</t>
  </si>
  <si>
    <t>Barragem dos Netos</t>
  </si>
  <si>
    <t>Açude Monte Alegre</t>
  </si>
  <si>
    <t>Barragem do Chinelo</t>
  </si>
  <si>
    <t>Açude Pelo Sinal</t>
  </si>
  <si>
    <t>Montevideo</t>
  </si>
  <si>
    <t>Açude Jatobá II</t>
  </si>
  <si>
    <t>Açude Macapá</t>
  </si>
  <si>
    <t>Açude do Brito</t>
  </si>
  <si>
    <t>Açude José Rodrigues</t>
  </si>
  <si>
    <t>Açude São Pedro</t>
  </si>
  <si>
    <t>Açude João Medeiros</t>
  </si>
  <si>
    <t>Açude do Pau Preto</t>
  </si>
  <si>
    <t>Riacho dos Bois</t>
  </si>
  <si>
    <t>Açude Bom Viver</t>
  </si>
  <si>
    <t>Açude Gurjão</t>
  </si>
  <si>
    <t>Açude Catolé</t>
  </si>
  <si>
    <t>Cruz do Riacho ou dos Pocinhos</t>
  </si>
  <si>
    <t>Açude Soledade</t>
  </si>
  <si>
    <t>Açude Santa Teresa</t>
  </si>
  <si>
    <t>Açude Pedras</t>
  </si>
  <si>
    <t>Açude Poço da Pedra</t>
  </si>
  <si>
    <t>Açude Poço da Onça</t>
  </si>
  <si>
    <t>Açude Plínio Amorim</t>
  </si>
  <si>
    <t>Barra Franca</t>
  </si>
  <si>
    <t>Açude Barra da Melancia</t>
  </si>
  <si>
    <t>Açude Salgadinha</t>
  </si>
  <si>
    <t>Açude Araçagi</t>
  </si>
  <si>
    <t>Açude Olivedos</t>
  </si>
  <si>
    <t>Açude Tapuio</t>
  </si>
  <si>
    <t>Açude Tauá</t>
  </si>
  <si>
    <t>Açude Saulo Maia</t>
  </si>
  <si>
    <t>Açude do Estado</t>
  </si>
  <si>
    <t>Sítio Praia Nova</t>
  </si>
  <si>
    <t>Açude São Gonçalo</t>
  </si>
  <si>
    <t>Açude Felismina Queiroz</t>
  </si>
  <si>
    <t>Açude Riacho de Santo Antônio</t>
  </si>
  <si>
    <t>Açude Riacho do Baixinho</t>
  </si>
  <si>
    <t>Bichinho</t>
  </si>
  <si>
    <t>Açude Mesa de Pedra</t>
  </si>
  <si>
    <t>Açude São Domingos</t>
  </si>
  <si>
    <t>Açude Campos</t>
  </si>
  <si>
    <t>Congo</t>
  </si>
  <si>
    <t>Açude Curimatã</t>
  </si>
  <si>
    <t>Açude Jucazinho</t>
  </si>
  <si>
    <t>Antônio Gouveia Neto</t>
  </si>
  <si>
    <t>Barragem Mateus Vieira</t>
  </si>
  <si>
    <t>do Estreito</t>
  </si>
  <si>
    <t>Açude Machado</t>
  </si>
  <si>
    <t>Açude Engenheiro Gercino de Pontes</t>
  </si>
  <si>
    <t>Tabocas</t>
  </si>
  <si>
    <t>Barragem Oitis</t>
  </si>
  <si>
    <t>Barragem de Tabocas</t>
  </si>
  <si>
    <t>Piaça</t>
  </si>
  <si>
    <t>Barragem de Duas Serras</t>
  </si>
  <si>
    <t>Barragem de Pão de Açúcar</t>
  </si>
  <si>
    <t>Barragem Poço da Areia</t>
  </si>
  <si>
    <t>Açude Sítio de Cima</t>
  </si>
  <si>
    <t>Açude Engenheiro Severino Guerra</t>
  </si>
  <si>
    <t>ex Bituri</t>
  </si>
  <si>
    <t>Açude Belo Jardim</t>
  </si>
  <si>
    <t>Pedro Moura Júnior</t>
  </si>
  <si>
    <t>Açude Carlos de Brito</t>
  </si>
  <si>
    <t>Barragem de Rosas</t>
  </si>
  <si>
    <t>Açude Tambores</t>
  </si>
  <si>
    <t>Açude Carangueja</t>
  </si>
  <si>
    <t>Açude Pai Mané</t>
  </si>
  <si>
    <t>Açude Capiana</t>
  </si>
  <si>
    <t>Açude do Espeto</t>
  </si>
  <si>
    <t>PCH Oriental</t>
  </si>
  <si>
    <t>Açude Inhumas I</t>
  </si>
  <si>
    <t>Açude Garanhuns</t>
  </si>
  <si>
    <t>Mundaú</t>
  </si>
  <si>
    <t>Barragem de Pau-Ferro</t>
  </si>
  <si>
    <t>Barragem de Cajarana</t>
  </si>
  <si>
    <t>Barragem do Gurjão</t>
  </si>
  <si>
    <t>Lagoa do Boi</t>
  </si>
  <si>
    <t>Açude Delmiro Gouveia</t>
  </si>
  <si>
    <t>Sinimbu</t>
  </si>
  <si>
    <t>Açude Maravilha</t>
  </si>
  <si>
    <t>Açude Gravatá</t>
  </si>
  <si>
    <t>Lagoa do Quiriri</t>
  </si>
  <si>
    <t>Açude Três Barras</t>
  </si>
  <si>
    <t>Açude Algodoeiros</t>
  </si>
  <si>
    <t>Açude Lagoa do Rancho</t>
  </si>
  <si>
    <t>Barragem Santa Maria</t>
  </si>
  <si>
    <t>Barragem Bonsucesso</t>
  </si>
  <si>
    <t>Açude Retido</t>
  </si>
  <si>
    <t>Açude São José da Tapera</t>
  </si>
  <si>
    <t>Barragem de Olivença</t>
  </si>
  <si>
    <t>UHE Xingó</t>
  </si>
  <si>
    <t>UHE Paulo Afonso I/UHE Paulo Afonso II/UHE Paulo Afonso III</t>
  </si>
  <si>
    <t>UHE Paulo Afonso IV/UHE Apolônio Sales</t>
  </si>
  <si>
    <t>Moxotó</t>
  </si>
  <si>
    <t>UHE Luiz Gonzaga</t>
  </si>
  <si>
    <t>Itaparica</t>
  </si>
  <si>
    <t>Barragem de Ingazeira</t>
  </si>
  <si>
    <t>Açude Mororó</t>
  </si>
  <si>
    <t>Açude Arcoverde</t>
  </si>
  <si>
    <t>Barragem de Ipaneminha</t>
  </si>
  <si>
    <t>Açude Riacho Seco</t>
  </si>
  <si>
    <t>Açude Engenheiro Francisco Saboia</t>
  </si>
  <si>
    <t>ex Poço da Cruz</t>
  </si>
  <si>
    <t>Açude Umburanas</t>
  </si>
  <si>
    <t>Açude Santo Antônio</t>
  </si>
  <si>
    <t>Açude Cachoeira I</t>
  </si>
  <si>
    <t>Açude Barra</t>
  </si>
  <si>
    <t>Açude Pau Caído</t>
  </si>
  <si>
    <t>Açude Custódia</t>
  </si>
  <si>
    <t>Açude Camalaú</t>
  </si>
  <si>
    <t>Açude São José II</t>
  </si>
  <si>
    <t>Açude Pocinhos</t>
  </si>
  <si>
    <t>Açude Cordeiro</t>
  </si>
  <si>
    <t>Açude Cachoeirinha</t>
  </si>
  <si>
    <t>Açude da Prata II</t>
  </si>
  <si>
    <t>Açude da Bonita</t>
  </si>
  <si>
    <t>Barragem Poção</t>
  </si>
  <si>
    <t>Açude Rosário</t>
  </si>
  <si>
    <t>Açude Barra do Juá</t>
  </si>
  <si>
    <t>Açude Quebra Unha</t>
  </si>
  <si>
    <t>Juá</t>
  </si>
  <si>
    <t>Açude Serrinha II</t>
  </si>
  <si>
    <t>Açude Novo</t>
  </si>
  <si>
    <t>Açude Jazigo</t>
  </si>
  <si>
    <t>Açude Borborema</t>
  </si>
  <si>
    <t>Açude do Saco I</t>
  </si>
  <si>
    <t>Açude Cachoeira II</t>
  </si>
  <si>
    <t>Açude Catolé I</t>
  </si>
  <si>
    <t>Açude de Brotas</t>
  </si>
  <si>
    <t>Açude Novo II</t>
  </si>
  <si>
    <t>Açude Tavares II</t>
  </si>
  <si>
    <t>Açude Poço Redondo</t>
  </si>
  <si>
    <t>Açude Timbaúba</t>
  </si>
  <si>
    <t>Açude Canoas</t>
  </si>
  <si>
    <t>Açude Saco</t>
  </si>
  <si>
    <t>Açude Bruscas</t>
  </si>
  <si>
    <t>Açude Piranhas</t>
  </si>
  <si>
    <t>Açude Bom Jesus II</t>
  </si>
  <si>
    <t>Poço Comprido</t>
  </si>
  <si>
    <t>Açude Minador</t>
  </si>
  <si>
    <t>Açude Pedra Branca</t>
  </si>
  <si>
    <t>Açude Riacho Verde</t>
  </si>
  <si>
    <t>Açude Vazante</t>
  </si>
  <si>
    <t>Açude Jenipapeiro</t>
  </si>
  <si>
    <t>Buiú</t>
  </si>
  <si>
    <t>Açude Queimadas</t>
  </si>
  <si>
    <t>Açude Vidéu</t>
  </si>
  <si>
    <t>Açude Cachoeira dos Alves</t>
  </si>
  <si>
    <t>Açude dos Estevam</t>
  </si>
  <si>
    <t>Pitombeira</t>
  </si>
  <si>
    <t>Açude Boqueirão dos Cochos</t>
  </si>
  <si>
    <t>Açude Cachoeira dos Cegos</t>
  </si>
  <si>
    <t>Açude Emas</t>
  </si>
  <si>
    <t>Açude Coremas</t>
  </si>
  <si>
    <t>Engenheiro Estevam Marinho</t>
  </si>
  <si>
    <t>Açude Frutuoso II</t>
  </si>
  <si>
    <t>Açude Parede de Barro</t>
  </si>
  <si>
    <t>Açude Condado</t>
  </si>
  <si>
    <t>Engenheiro Arcoverde</t>
  </si>
  <si>
    <t>Lagoa do Forno</t>
  </si>
  <si>
    <t>Açude da Lagoa de Cima</t>
  </si>
  <si>
    <t>Açude Sumé</t>
  </si>
  <si>
    <t>Açude Mulungu</t>
  </si>
  <si>
    <t>Açude São Paulo</t>
  </si>
  <si>
    <t>Açude Bom Sucesso</t>
  </si>
  <si>
    <t>Açude Escurinho</t>
  </si>
  <si>
    <t>Açude Pilões</t>
  </si>
  <si>
    <t>Açude Serra Branca I</t>
  </si>
  <si>
    <t>Açude Serra Branca II</t>
  </si>
  <si>
    <t>Açude São Vicente Velho</t>
  </si>
  <si>
    <t>Açude Retiro</t>
  </si>
  <si>
    <t>Açude Jureminha</t>
  </si>
  <si>
    <t>Barragem José Antônio</t>
  </si>
  <si>
    <t>Açude Namorado</t>
  </si>
  <si>
    <t>Açude São José III</t>
  </si>
  <si>
    <t>Açude Livramento</t>
  </si>
  <si>
    <t>Barragem Russo</t>
  </si>
  <si>
    <t>Açude Salitre</t>
  </si>
  <si>
    <t>Represa Manopla</t>
  </si>
  <si>
    <t>Açude Boa Vista</t>
  </si>
  <si>
    <t>Barragem Rio Caramucuqui</t>
  </si>
  <si>
    <t>Açude Mãe d'Água</t>
  </si>
  <si>
    <t>Açude Serrinha I</t>
  </si>
  <si>
    <t>Aç. Albino-Imaculada</t>
  </si>
  <si>
    <t>Açude Manoel Marcionilo</t>
  </si>
  <si>
    <t>Taperoá II</t>
  </si>
  <si>
    <t>Açude Jeremias</t>
  </si>
  <si>
    <t>Desterro</t>
  </si>
  <si>
    <t>Aç. Poços</t>
  </si>
  <si>
    <t>Açude São Francisco II</t>
  </si>
  <si>
    <t>Açude Sabonete</t>
  </si>
  <si>
    <t>Açude Riacho das Moças</t>
  </si>
  <si>
    <t>Açude Lagoa do Meio</t>
  </si>
  <si>
    <t>Açude Capoeira</t>
  </si>
  <si>
    <t>Açude Cipó</t>
  </si>
  <si>
    <t>Açude Mucutu</t>
  </si>
  <si>
    <t>Açude da Farinha</t>
  </si>
  <si>
    <t>Açude Jatobá I</t>
  </si>
  <si>
    <t>Açude Firmino Gayoso</t>
  </si>
  <si>
    <t>Açude Serrote Branco</t>
  </si>
  <si>
    <t>Açude de Bola</t>
  </si>
  <si>
    <t>Manoel Candeiras</t>
  </si>
  <si>
    <t>Açude Caraibeira</t>
  </si>
  <si>
    <t>Açude Mamão</t>
  </si>
  <si>
    <t>Açude Albino</t>
  </si>
  <si>
    <t>Barragem dos Caboclos</t>
  </si>
  <si>
    <t>Açude Santa Luzia</t>
  </si>
  <si>
    <t>Tartaruga</t>
  </si>
  <si>
    <t>Açude São Mamede</t>
  </si>
  <si>
    <t>Açude da Quixaba</t>
  </si>
  <si>
    <t>Açude Martelo</t>
  </si>
  <si>
    <t>Barragem do Sítio Ipueira</t>
  </si>
  <si>
    <t>Açude Curral Queimado I</t>
  </si>
  <si>
    <t>Açude Carnaubinha de Cima</t>
  </si>
  <si>
    <t>Açude Costa Ramalho</t>
  </si>
  <si>
    <t>Açude Maria Paes</t>
  </si>
  <si>
    <t>Açude Sombrio</t>
  </si>
  <si>
    <t>Açude Virgulino</t>
  </si>
  <si>
    <t>Açude Caraúbas</t>
  </si>
  <si>
    <t>Açude Gigante</t>
  </si>
  <si>
    <t>Açude Novo Angicos</t>
  </si>
  <si>
    <t>Açude São Joaquim</t>
  </si>
  <si>
    <t>Açude Fernando Pedroza</t>
  </si>
  <si>
    <t>Açude Caracará</t>
  </si>
  <si>
    <t>Açude Angicos</t>
  </si>
  <si>
    <t>Açude das Caraúbas</t>
  </si>
  <si>
    <t>Açude Pataxós</t>
  </si>
  <si>
    <t>Açude Armando Ribeiro Gonçalves</t>
  </si>
  <si>
    <t>Açude Mendobim</t>
  </si>
  <si>
    <t>Açude Limoeiro</t>
  </si>
  <si>
    <t>Açude Bentinho</t>
  </si>
  <si>
    <t>Açude Boqueirão de Angicos</t>
  </si>
  <si>
    <t>Açude Maracajá</t>
  </si>
  <si>
    <t>Açude de Flores</t>
  </si>
  <si>
    <t>Açude do Bonfim</t>
  </si>
  <si>
    <t>Lagoa do Mato</t>
  </si>
  <si>
    <t>Lagoa do Piató</t>
  </si>
  <si>
    <t>Açude Caldeirão</t>
  </si>
  <si>
    <t>Açude Boqueirão de Parelhas</t>
  </si>
  <si>
    <t>Ministro João Alves</t>
  </si>
  <si>
    <t>Açude Caldeirão de Parelhas</t>
  </si>
  <si>
    <t>Barragem da Água Azul</t>
  </si>
  <si>
    <t>Açude Fechado</t>
  </si>
  <si>
    <t>Açude do Esguicho</t>
  </si>
  <si>
    <t>Barragem Trapia</t>
  </si>
  <si>
    <t>Açude Várzea</t>
  </si>
  <si>
    <t>Barragem Poço da Pedra</t>
  </si>
  <si>
    <t>Açude Caeira</t>
  </si>
  <si>
    <t>Açude Zangarelhas</t>
  </si>
  <si>
    <t>Açude Malhada da Areia</t>
  </si>
  <si>
    <t>Barragem de José Líbano</t>
  </si>
  <si>
    <t>Açude Carnaúba</t>
  </si>
  <si>
    <t>Açude Jerusalém</t>
  </si>
  <si>
    <t>Sabugi</t>
  </si>
  <si>
    <t>Açude dos Grossos</t>
  </si>
  <si>
    <t>Açude Riacho do Meio</t>
  </si>
  <si>
    <t>Açude Fazenda Vida Nova</t>
  </si>
  <si>
    <t>Açude Várzea Grande</t>
  </si>
  <si>
    <t>Açude São José</t>
  </si>
  <si>
    <t>Açude Passagem das Traíras</t>
  </si>
  <si>
    <t>Açude Morrinho</t>
  </si>
  <si>
    <t>Barragem de Dadá</t>
  </si>
  <si>
    <t>Açude Itans</t>
  </si>
  <si>
    <t>Açude Pai Bastião</t>
  </si>
  <si>
    <t>Açude Lagoinha</t>
  </si>
  <si>
    <t>Açude Barra Verde</t>
  </si>
  <si>
    <t>Açude Marechal Dutra</t>
  </si>
  <si>
    <t>Gargalheiras</t>
  </si>
  <si>
    <t>Açude Água Doce</t>
  </si>
  <si>
    <t>Açude Cruzeta</t>
  </si>
  <si>
    <t>Açude Cauaçu</t>
  </si>
  <si>
    <t>Açude Mundo Novo</t>
  </si>
  <si>
    <t>Açude de São Fernando</t>
  </si>
  <si>
    <t>Pascoal</t>
  </si>
  <si>
    <t>Açude Gangorra</t>
  </si>
  <si>
    <t>Ursula Medeiros</t>
  </si>
  <si>
    <t>Açude Dourado</t>
  </si>
  <si>
    <t>Açude Torrão</t>
  </si>
  <si>
    <t>Açude Margarida II</t>
  </si>
  <si>
    <t>Açude Dominga</t>
  </si>
  <si>
    <t>Açude São Rafael</t>
  </si>
  <si>
    <t>Açude Barra do Catunda</t>
  </si>
  <si>
    <t>Açude Cerro Corá</t>
  </si>
  <si>
    <t>Açude Elísio Galvão</t>
  </si>
  <si>
    <t>Açude Alecrim</t>
  </si>
  <si>
    <t>Santana dos Matos</t>
  </si>
  <si>
    <t>Açude Rio da Pedra</t>
  </si>
  <si>
    <t>Açude Trapiá</t>
  </si>
  <si>
    <t>Açude Arapuá</t>
  </si>
  <si>
    <t>Açude Caraúba</t>
  </si>
  <si>
    <t>Açude Serra do Gado</t>
  </si>
  <si>
    <t>Açude José Mole</t>
  </si>
  <si>
    <t>Santa Terezinha</t>
  </si>
  <si>
    <t>Açude Aristófanes Fernandes</t>
  </si>
  <si>
    <t>Açude Bom Jardim</t>
  </si>
  <si>
    <t>Açude Palestina</t>
  </si>
  <si>
    <t>açude cachoeirinha</t>
  </si>
  <si>
    <t>Açude Mulungú</t>
  </si>
  <si>
    <t>açude Antônio da Volta</t>
  </si>
  <si>
    <t>Açude Logradouro</t>
  </si>
  <si>
    <t>Açude Espinheiro</t>
  </si>
  <si>
    <t>Açude Beldroega</t>
  </si>
  <si>
    <t>Aç. Grotão</t>
  </si>
  <si>
    <t>Açude Paissandu</t>
  </si>
  <si>
    <t>Açude Catolezinho</t>
  </si>
  <si>
    <t>Açude Serra Negra</t>
  </si>
  <si>
    <t>Açude Paraíso</t>
  </si>
  <si>
    <t>Luiz Oliveira</t>
  </si>
  <si>
    <t>Açude Carneiro</t>
  </si>
  <si>
    <t>Açude Roça Nova</t>
  </si>
  <si>
    <t>Açude Serra Branca</t>
  </si>
  <si>
    <t>Açude Riacho dos Cavalos</t>
  </si>
  <si>
    <t>Açude Jesus Maria José</t>
  </si>
  <si>
    <t>Açude Pitombeiras</t>
  </si>
  <si>
    <t>Antas</t>
  </si>
  <si>
    <t>Barragem Riacho do Jardim</t>
  </si>
  <si>
    <t>Açude Santa Rosa</t>
  </si>
  <si>
    <t>Açude Pulgas</t>
  </si>
  <si>
    <t>Açude Marcelino Vieira</t>
  </si>
  <si>
    <t>Caiçara</t>
  </si>
  <si>
    <t>Açude Jerimum</t>
  </si>
  <si>
    <t>Barragem da Ema</t>
  </si>
  <si>
    <t>Lagoa da Jurema</t>
  </si>
  <si>
    <t>Açude Santo Dalino</t>
  </si>
  <si>
    <t>Açude dos Porcos</t>
  </si>
  <si>
    <t>Barragem Bom Sucesso</t>
  </si>
  <si>
    <t>Açude Esperas</t>
  </si>
  <si>
    <t>Açude Baião</t>
  </si>
  <si>
    <t>Açude do Jatobá de Baixo</t>
  </si>
  <si>
    <t>Açude Direito</t>
  </si>
  <si>
    <t>Açude Jatobá</t>
  </si>
  <si>
    <t>Açude Escondido I</t>
  </si>
  <si>
    <t>Barragem Lagamar</t>
  </si>
  <si>
    <t>Barragem Fazenda Vinagre</t>
  </si>
  <si>
    <t>Barragem Duas Américas</t>
  </si>
  <si>
    <t>Açude Morada Nova</t>
  </si>
  <si>
    <t>Açude Lauro Maia</t>
  </si>
  <si>
    <t>Açude Caetano</t>
  </si>
  <si>
    <t>Açude Corredor</t>
  </si>
  <si>
    <t>Açude Pau dos Ferros</t>
  </si>
  <si>
    <t>Açude Gurema</t>
  </si>
  <si>
    <t>Açude Caieira</t>
  </si>
  <si>
    <t>Açude Lucrécia</t>
  </si>
  <si>
    <t>Açude Rodeador</t>
  </si>
  <si>
    <t>Açude Tesoura</t>
  </si>
  <si>
    <t>Açude do Livramento</t>
  </si>
  <si>
    <t>Açude Tourão</t>
  </si>
  <si>
    <t>Represa Riacho do Cunha</t>
  </si>
  <si>
    <t>Açude Umarizal</t>
  </si>
  <si>
    <t>Inspetoria</t>
  </si>
  <si>
    <t>Açude Santo Antônio de Caraúbas</t>
  </si>
  <si>
    <t>Lagoa da Borracha</t>
  </si>
  <si>
    <t>Açude Riacho da Cruz II</t>
  </si>
  <si>
    <t>Açude Cajá</t>
  </si>
  <si>
    <t>Açude Passagem</t>
  </si>
  <si>
    <t>Clidenor Régis</t>
  </si>
  <si>
    <t>Açude Rancharia</t>
  </si>
  <si>
    <t>Açude Estreito</t>
  </si>
  <si>
    <t>Açude Tiririca</t>
  </si>
  <si>
    <t>Lagoa da Areia</t>
  </si>
  <si>
    <t>Açude Barreiras</t>
  </si>
  <si>
    <t>Açude São Julião</t>
  </si>
  <si>
    <t>Açude Cajazeiras II</t>
  </si>
  <si>
    <t>Açude Bocaina</t>
  </si>
  <si>
    <t>Açude Saruê</t>
  </si>
  <si>
    <t>Açude Saco II</t>
  </si>
  <si>
    <t>Açude Tranqueira</t>
  </si>
  <si>
    <t>Açude Caiçara</t>
  </si>
  <si>
    <t>Açude Lagoa da Pedra</t>
  </si>
  <si>
    <t>Açude Entremontes</t>
  </si>
  <si>
    <t>Açude Cacimba</t>
  </si>
  <si>
    <t>Açude Varzinha</t>
  </si>
  <si>
    <t>Açude Cachimbo</t>
  </si>
  <si>
    <t>Açude Engenheiro Camacho</t>
  </si>
  <si>
    <t>ex Tamboril II</t>
  </si>
  <si>
    <t>Açude Algodões</t>
  </si>
  <si>
    <t>Açude Barriguda</t>
  </si>
  <si>
    <t>Açude Lopes II</t>
  </si>
  <si>
    <t>Açude Fazenda Mororó</t>
  </si>
  <si>
    <t>Açude Camará</t>
  </si>
  <si>
    <t>Açude do São Bento</t>
  </si>
  <si>
    <t>Açude Lagoa do Barro</t>
  </si>
  <si>
    <t>Açude Cacimbão</t>
  </si>
  <si>
    <t>Açude Araripina</t>
  </si>
  <si>
    <t>ex Baixio</t>
  </si>
  <si>
    <t>Açude Riacho da Porta</t>
  </si>
  <si>
    <t>Açude Riacho Pequeno</t>
  </si>
  <si>
    <t>Açude Barra do Chapéu</t>
  </si>
  <si>
    <t>Açude Saco da Serra</t>
  </si>
  <si>
    <t>Açude de Conceição das Creoulas</t>
  </si>
  <si>
    <t>Açude Urubu</t>
  </si>
  <si>
    <t>Açude Nilo Coelho</t>
  </si>
  <si>
    <t>Açude Juá</t>
  </si>
  <si>
    <t>Açude Abóboras</t>
  </si>
  <si>
    <t>Açude Parnamirim</t>
  </si>
  <si>
    <t>Açude Salgueiro</t>
  </si>
  <si>
    <t>Açude Argemiro</t>
  </si>
  <si>
    <t>Açude Arrodeio</t>
  </si>
  <si>
    <t>Açude Poço Grande</t>
  </si>
  <si>
    <t>Açude Chapéu</t>
  </si>
  <si>
    <t>Açude Vieira Gomes</t>
  </si>
  <si>
    <t>Açude Barracão</t>
  </si>
  <si>
    <t>Açude Cachoeirinha II</t>
  </si>
  <si>
    <t>Açude Capitão Mor</t>
  </si>
  <si>
    <t>Açude Favelas</t>
  </si>
  <si>
    <t>Açude Grande</t>
  </si>
  <si>
    <t>Açude Jati</t>
  </si>
  <si>
    <t>Açude Barrinha</t>
  </si>
  <si>
    <t>Açude Fazenda Velha</t>
  </si>
  <si>
    <t>Açude Cabloco</t>
  </si>
  <si>
    <t>Açude Pintos</t>
  </si>
  <si>
    <t>Açude Muquém</t>
  </si>
  <si>
    <t>Açude do Xixá</t>
  </si>
  <si>
    <t>Açude Benguê</t>
  </si>
  <si>
    <t>Açude do Angical</t>
  </si>
  <si>
    <t>Açude Camarão</t>
  </si>
  <si>
    <t>Açude Andreza</t>
  </si>
  <si>
    <t>Açude Trussu</t>
  </si>
  <si>
    <t>Roberto Costa</t>
  </si>
  <si>
    <t>Açude Rivaldo de Carvalho</t>
  </si>
  <si>
    <t>Açude Riacho do Saco</t>
  </si>
  <si>
    <t>Açude Moquém</t>
  </si>
  <si>
    <t>Açude Arneiroz II</t>
  </si>
  <si>
    <t>Açude Faé</t>
  </si>
  <si>
    <t>Açude Quinquê</t>
  </si>
  <si>
    <t>Açude do Recreio</t>
  </si>
  <si>
    <t>Açude Morcego</t>
  </si>
  <si>
    <t>Açude Vila de Caraúbas</t>
  </si>
  <si>
    <t>Açude Malhada Vermelha</t>
  </si>
  <si>
    <t>Açude Currais</t>
  </si>
  <si>
    <t>do Angico Velho</t>
  </si>
  <si>
    <t>Açude Riachão</t>
  </si>
  <si>
    <t>Açude Sossego</t>
  </si>
  <si>
    <t>Barragem Umari</t>
  </si>
  <si>
    <t>Açude Santa Cruz do Apodi</t>
  </si>
  <si>
    <t>Açude Melancias</t>
  </si>
  <si>
    <t>Açude Potiretama</t>
  </si>
  <si>
    <t>Açude da Várzea Alegre</t>
  </si>
  <si>
    <t>Açude Pau d'Arco</t>
  </si>
  <si>
    <t>Açude Itaoca</t>
  </si>
  <si>
    <t>Açude do Apanha Peixe</t>
  </si>
  <si>
    <t>Lagoa do Apodi</t>
  </si>
  <si>
    <t>Açude do Saco</t>
  </si>
  <si>
    <t>Lagoa das Bestas</t>
  </si>
  <si>
    <t>Açude Thomas Osterne</t>
  </si>
  <si>
    <t>Umari</t>
  </si>
  <si>
    <t>Açude Tatajuba</t>
  </si>
  <si>
    <t>Açude Belo Horizonte</t>
  </si>
  <si>
    <t>Pau Preto</t>
  </si>
  <si>
    <t>Açude Alagoinha</t>
  </si>
  <si>
    <t>João Luís</t>
  </si>
  <si>
    <t>Açude Cabaceira</t>
  </si>
  <si>
    <t>Açude Acoci</t>
  </si>
  <si>
    <t>Açude Olho d'Água</t>
  </si>
  <si>
    <t>Açude Quixariú</t>
  </si>
  <si>
    <t>Açude Fazenda São José</t>
  </si>
  <si>
    <t>Açude do Coronel</t>
  </si>
  <si>
    <t>Açude Santa Inês</t>
  </si>
  <si>
    <t>Açude Atalho</t>
  </si>
  <si>
    <t>Açude Serra Vermelha I</t>
  </si>
  <si>
    <t>Açude Quixabinha</t>
  </si>
  <si>
    <t>Açude Gomes</t>
  </si>
  <si>
    <t>Açude Jitirana</t>
  </si>
  <si>
    <t>Açude São Bartolomeu I</t>
  </si>
  <si>
    <t>Açude São José I</t>
  </si>
  <si>
    <t>Limeirão</t>
  </si>
  <si>
    <t>Açude Justino</t>
  </si>
  <si>
    <t>Açude Firmino</t>
  </si>
  <si>
    <t>Galante</t>
  </si>
  <si>
    <t>Açude Prazeres</t>
  </si>
  <si>
    <t>Açude Iara</t>
  </si>
  <si>
    <t>Açude Mocó</t>
  </si>
  <si>
    <t>Açude Manoel Balbino</t>
  </si>
  <si>
    <t>Riacho dos Carneiros</t>
  </si>
  <si>
    <t>Açude Engenheiro Ávidos</t>
  </si>
  <si>
    <t>Piranhas</t>
  </si>
  <si>
    <t>Açude São Domingos II</t>
  </si>
  <si>
    <t>Açude Santo Antônio II</t>
  </si>
  <si>
    <t>Açude Grande de Cajazeiras</t>
  </si>
  <si>
    <t>Cajazeiras I</t>
  </si>
  <si>
    <t>Açude Serra Vermelha</t>
  </si>
  <si>
    <t>Açude Junco</t>
  </si>
  <si>
    <t>Açude Pau Amarelo</t>
  </si>
  <si>
    <t>Açude Lagoa do Arroz</t>
  </si>
  <si>
    <t>Açude Souza Maciel</t>
  </si>
  <si>
    <t>Açude Chupadouro I</t>
  </si>
  <si>
    <t>Açude Santa Helena</t>
  </si>
  <si>
    <t>Açude Pombas</t>
  </si>
  <si>
    <t>Açude Estrema</t>
  </si>
  <si>
    <t>Açude Cachaça</t>
  </si>
  <si>
    <t>Açude Ubaldinho</t>
  </si>
  <si>
    <t>Açude Cococá</t>
  </si>
  <si>
    <t>Açude Parambu</t>
  </si>
  <si>
    <t>Puiú</t>
  </si>
  <si>
    <t>Açude Espírito Santo</t>
  </si>
  <si>
    <t>Açude Brocó</t>
  </si>
  <si>
    <t>Açude Domingos Gomes</t>
  </si>
  <si>
    <t>Açude Arrojado</t>
  </si>
  <si>
    <t>Açude Sipaúba</t>
  </si>
  <si>
    <t>Arapuá</t>
  </si>
  <si>
    <t>Açude Baixa do Fogo</t>
  </si>
  <si>
    <t>Açude Poço Dantas</t>
  </si>
  <si>
    <t>Açude Lima Campos</t>
  </si>
  <si>
    <t>Açude Flechas</t>
  </si>
  <si>
    <t>Açude Jacó</t>
  </si>
  <si>
    <t>Pau Branco</t>
  </si>
  <si>
    <t>Açude Santana</t>
  </si>
  <si>
    <t>Gangorra</t>
  </si>
  <si>
    <t>Açude Maretas</t>
  </si>
  <si>
    <t>Açude Bonito II</t>
  </si>
  <si>
    <t>Açude Madeiro</t>
  </si>
  <si>
    <t>Açude Carapuça</t>
  </si>
  <si>
    <t>Açude Acioli</t>
  </si>
  <si>
    <t>Açude Viração</t>
  </si>
  <si>
    <t>Açude Orós</t>
  </si>
  <si>
    <t>Presidente Juscelino Kubitschek de Oliveira</t>
  </si>
  <si>
    <t>Açude Vinte e Cinco de Março</t>
  </si>
  <si>
    <t>Açude Encanto</t>
  </si>
  <si>
    <t>Açude Ouro Fino</t>
  </si>
  <si>
    <t>Açude Santa Maria</t>
  </si>
  <si>
    <t>Açude Pereiro</t>
  </si>
  <si>
    <t>Adauto Bezerra</t>
  </si>
  <si>
    <t>Açude Altamiro</t>
  </si>
  <si>
    <t>Açude Ponto Central</t>
  </si>
  <si>
    <t>Açude Córrego das Pedras</t>
  </si>
  <si>
    <t>Açude Joaquim Távora</t>
  </si>
  <si>
    <t>Feiticeiro</t>
  </si>
  <si>
    <t>Açude Machado Pinheiro</t>
  </si>
  <si>
    <t>Açude Mutambeira II</t>
  </si>
  <si>
    <t>Açude Mutambeira IV</t>
  </si>
  <si>
    <t>Açude Mutambeira I</t>
  </si>
  <si>
    <t>Açude Água Açu</t>
  </si>
  <si>
    <t>Açude Nova Floresta</t>
  </si>
  <si>
    <t>Açude Vermelho</t>
  </si>
  <si>
    <t>Açude José Abraão</t>
  </si>
  <si>
    <t>Açude Forte</t>
  </si>
  <si>
    <t>Açude Várzea do Boi</t>
  </si>
  <si>
    <t>Açude Trici</t>
  </si>
  <si>
    <t>Açude Colina</t>
  </si>
  <si>
    <t>Açude Forquilha II</t>
  </si>
  <si>
    <t>Açude Margado</t>
  </si>
  <si>
    <t>Açude Coutinho</t>
  </si>
  <si>
    <t>Açude Flor do Campo</t>
  </si>
  <si>
    <t>Novo Oriente</t>
  </si>
  <si>
    <t>Açude São José dos Campos</t>
  </si>
  <si>
    <t>Açude Jaburu II</t>
  </si>
  <si>
    <t>Açude Sabóia II</t>
  </si>
  <si>
    <t>Açude Cupim</t>
  </si>
  <si>
    <t>Açude Falcão</t>
  </si>
  <si>
    <t>Açude Grota Verde</t>
  </si>
  <si>
    <t>Açude Elpídio Luís</t>
  </si>
  <si>
    <t>Açude Mano</t>
  </si>
  <si>
    <t>Açude Riacho São José</t>
  </si>
  <si>
    <t>Açude Barra Velha</t>
  </si>
  <si>
    <t>Açude Carnaubal</t>
  </si>
  <si>
    <t>Açude das Areias</t>
  </si>
  <si>
    <t>Açude Realejo</t>
  </si>
  <si>
    <t>Açude Irapuã</t>
  </si>
  <si>
    <t>Açude Santiago</t>
  </si>
  <si>
    <t>Açude Bica-Pau</t>
  </si>
  <si>
    <t>Açude Portal</t>
  </si>
  <si>
    <t>Açude Apuí</t>
  </si>
  <si>
    <t>Açude Poty</t>
  </si>
  <si>
    <t>Carnaubal</t>
  </si>
  <si>
    <t>Açude do Pilar</t>
  </si>
  <si>
    <t>Açude Público</t>
  </si>
  <si>
    <t>Açude São Francisco</t>
  </si>
  <si>
    <t>Açude Felipe</t>
  </si>
  <si>
    <t>Açude Bolsão</t>
  </si>
  <si>
    <t>Açude Tigre</t>
  </si>
  <si>
    <t>Açude da Campina</t>
  </si>
  <si>
    <t>Açude Codiá</t>
  </si>
  <si>
    <t>Açude Serafim Dias</t>
  </si>
  <si>
    <t>Açude São Jerônimo</t>
  </si>
  <si>
    <t>Açude Benevides</t>
  </si>
  <si>
    <t>Açude Tertuliano</t>
  </si>
  <si>
    <t>Açude Manoel Gonçalves</t>
  </si>
  <si>
    <t>Açude Berilópolis</t>
  </si>
  <si>
    <t>Açude da Carnaubinha</t>
  </si>
  <si>
    <t>Açude do Patu</t>
  </si>
  <si>
    <t>Açude Oliveira Castro</t>
  </si>
  <si>
    <t>Açude Trapiá II</t>
  </si>
  <si>
    <t>Açude Castro</t>
  </si>
  <si>
    <t>Açude Paradé</t>
  </si>
  <si>
    <t>Açude Castro Filho</t>
  </si>
  <si>
    <t>Açude Lagoa do Sá</t>
  </si>
  <si>
    <t>Açude Quixeramobim</t>
  </si>
  <si>
    <t>Açude Doutor Antonio Machado</t>
  </si>
  <si>
    <t>Açude Vieirão</t>
  </si>
  <si>
    <t>Açude Sede Faznor</t>
  </si>
  <si>
    <t>Açude Uruquê</t>
  </si>
  <si>
    <t>Açude Sibiró</t>
  </si>
  <si>
    <t>Açude Itaguaí</t>
  </si>
  <si>
    <t>Açude Antônio Ferreira Antero</t>
  </si>
  <si>
    <t>Fogareiro</t>
  </si>
  <si>
    <t>Açude Buenos Aires</t>
  </si>
  <si>
    <t>Açude Pompeu</t>
  </si>
  <si>
    <t>Açude Marengo</t>
  </si>
  <si>
    <t>Açude Betúlia</t>
  </si>
  <si>
    <t>Açude Marequetá</t>
  </si>
  <si>
    <t>Açude Arrojado Lisboa</t>
  </si>
  <si>
    <t>Banabuiu/PCH Banabuiu</t>
  </si>
  <si>
    <t>Açude Canafistula</t>
  </si>
  <si>
    <t>Riacho da Serra</t>
  </si>
  <si>
    <t>Açude da Ema</t>
  </si>
  <si>
    <t>Açude Holandina</t>
  </si>
  <si>
    <t>Açude Maximiano</t>
  </si>
  <si>
    <t>Açude José de Queiroz</t>
  </si>
  <si>
    <t>Açude Mansinho</t>
  </si>
  <si>
    <t>Açude do Sossego</t>
  </si>
  <si>
    <t>Açude do Riacho Fechado</t>
  </si>
  <si>
    <t>Açude Jurema</t>
  </si>
  <si>
    <t>Açude Tibolo</t>
  </si>
  <si>
    <t>Lagoa Grande</t>
  </si>
  <si>
    <t>Açude Castolândia</t>
  </si>
  <si>
    <t>Açude Vai Quem Quer</t>
  </si>
  <si>
    <t>Lagoa do Tapuio</t>
  </si>
  <si>
    <t>Lagoa Comprida</t>
  </si>
  <si>
    <t>Açude Poço do Barro</t>
  </si>
  <si>
    <t>Lagoa da Aldeia Velha</t>
  </si>
  <si>
    <t>Lagoa do Gado Bravo</t>
  </si>
  <si>
    <t>Lagoa do Feijão</t>
  </si>
  <si>
    <t>Açude Zé Bedeu</t>
  </si>
  <si>
    <t>Açude Velho Chiquinho</t>
  </si>
  <si>
    <t>Açude da Narcisa</t>
  </si>
  <si>
    <t>Lagoa Saco do Barro</t>
  </si>
  <si>
    <t>Açude Batente</t>
  </si>
  <si>
    <t>Açude da Iugarana</t>
  </si>
  <si>
    <t>Açude do Curral Velho</t>
  </si>
  <si>
    <t>Lagoa Salina</t>
  </si>
  <si>
    <t>Açude Boi Queimado</t>
  </si>
  <si>
    <t>Açude Maria Teófilo Girão</t>
  </si>
  <si>
    <t>Açude da Serra</t>
  </si>
  <si>
    <t>Açude Velho</t>
  </si>
  <si>
    <t>Barbada</t>
  </si>
  <si>
    <t>Açude Riacho Fresco</t>
  </si>
  <si>
    <t>Açude Castanhão</t>
  </si>
  <si>
    <t>Açude Franklin</t>
  </si>
  <si>
    <t>Açude Mira Boa</t>
  </si>
  <si>
    <t>Açude Manoel Lopes</t>
  </si>
  <si>
    <t>Açude dos Marretas</t>
  </si>
  <si>
    <t>Açude Pontal</t>
  </si>
  <si>
    <t>Açude Borges</t>
  </si>
  <si>
    <t>Açude Riacho Fechado</t>
  </si>
  <si>
    <t>Açude Graviola</t>
  </si>
  <si>
    <t>Açude Japão</t>
  </si>
  <si>
    <t>Açude Queirós Pessoa</t>
  </si>
  <si>
    <t>Açude Alegre</t>
  </si>
  <si>
    <t>Açude Boa Esperança</t>
  </si>
  <si>
    <t>Mofinesa</t>
  </si>
  <si>
    <t>Açude Sítio Alegre</t>
  </si>
  <si>
    <t>Açude Encanto II</t>
  </si>
  <si>
    <t>Açude Riacho de Graúna</t>
  </si>
  <si>
    <t>Açude Pedra e Cal</t>
  </si>
  <si>
    <t>Açude Escuminha</t>
  </si>
  <si>
    <t>Açude Serrote do Mato</t>
  </si>
  <si>
    <t>Açude Serrotinho</t>
  </si>
  <si>
    <t>Açude Abelardo Barbosa</t>
  </si>
  <si>
    <t>Açude José Honorato Lima</t>
  </si>
  <si>
    <t>Açude Chico Mudo</t>
  </si>
  <si>
    <t>Açude Cipoada</t>
  </si>
  <si>
    <t>Açude Curralinho</t>
  </si>
  <si>
    <t>Açude Vinicius Barreto</t>
  </si>
  <si>
    <t>ex Pedra Branca</t>
  </si>
  <si>
    <t>Açude Cinco Riachos</t>
  </si>
  <si>
    <t>Açude Cavalcante</t>
  </si>
  <si>
    <t>Açude Papagaio</t>
  </si>
  <si>
    <t>Açude Escondido</t>
  </si>
  <si>
    <t>Açude Serra Azul</t>
  </si>
  <si>
    <t>Açude Riacho do Sangue</t>
  </si>
  <si>
    <t>Açude Extrema</t>
  </si>
  <si>
    <t>Açude Pau Branco</t>
  </si>
  <si>
    <t>Açude Rio Pontal</t>
  </si>
  <si>
    <t>Açude Monte Orebe</t>
  </si>
  <si>
    <t>Açude Ingazeiras</t>
  </si>
  <si>
    <t>Açude Pedra Redonda</t>
  </si>
  <si>
    <t>Açude Poço do Marruá</t>
  </si>
  <si>
    <t>Açude Recreio</t>
  </si>
  <si>
    <t>Açude Cruz de Salina</t>
  </si>
  <si>
    <t>Açude Almas</t>
  </si>
  <si>
    <t>Açude Pirabibu</t>
  </si>
  <si>
    <t>Açude Magalhães</t>
  </si>
  <si>
    <t>Açude Várzea da Volta</t>
  </si>
  <si>
    <t>Açude Premuoca</t>
  </si>
  <si>
    <t>Açude Bonito</t>
  </si>
  <si>
    <t>Açude Caio Prado</t>
  </si>
  <si>
    <t>Açude Carapinima</t>
  </si>
  <si>
    <t>Açude Carão</t>
  </si>
  <si>
    <t>Açude Sucesso</t>
  </si>
  <si>
    <t>Açude Quandú</t>
  </si>
  <si>
    <t>Açude Santo Antônio de Aracatiaçu</t>
  </si>
  <si>
    <t>Açude Cajueirinho</t>
  </si>
  <si>
    <t>Açude Barrigas</t>
  </si>
  <si>
    <t>Açude Monsenhor José Cândido</t>
  </si>
  <si>
    <t>Açude General Sampaio</t>
  </si>
  <si>
    <t>Açude Minguaú</t>
  </si>
  <si>
    <t>Barragem Rio Palhano</t>
  </si>
  <si>
    <t>Açude do Boi Morto</t>
  </si>
  <si>
    <t>Açude Altamira</t>
  </si>
  <si>
    <t>Açude Antônio da Silva</t>
  </si>
  <si>
    <t>Lagoa Queimada</t>
  </si>
  <si>
    <t>Açude do Gondim</t>
  </si>
  <si>
    <t>Açude Santo Antônio de Russas</t>
  </si>
  <si>
    <t>Açude Volta Grande</t>
  </si>
  <si>
    <t>Açude Butano</t>
  </si>
  <si>
    <t>Lagoa do Cipó</t>
  </si>
  <si>
    <t>Açude Malcozinhado</t>
  </si>
  <si>
    <t>Pacajus</t>
  </si>
  <si>
    <t>Açude do Chile</t>
  </si>
  <si>
    <t>Açude Fazenda Flores</t>
  </si>
  <si>
    <t>Açude da Placa</t>
  </si>
  <si>
    <t>Açude Pacoti</t>
  </si>
  <si>
    <t>Açude Fazenda Criancó</t>
  </si>
  <si>
    <t>Açude Contenda</t>
  </si>
  <si>
    <t>Açude Mata Fresca</t>
  </si>
  <si>
    <t>Guaiúba</t>
  </si>
  <si>
    <t>Açude Farsola</t>
  </si>
  <si>
    <t>Açude Boqueirão</t>
  </si>
  <si>
    <t>Açude Hipólito</t>
  </si>
  <si>
    <t>Lagoa do Sereno</t>
  </si>
  <si>
    <t>Açude Tamanca</t>
  </si>
  <si>
    <t>Açude Araçoiaba</t>
  </si>
  <si>
    <t>Açude Engenheiro Oliveira Pombo</t>
  </si>
  <si>
    <t>Açude Acarape do Meio</t>
  </si>
  <si>
    <t>Eugênio Gudin</t>
  </si>
  <si>
    <t>Açude Santa Isabel</t>
  </si>
  <si>
    <t>Açude Aracê</t>
  </si>
  <si>
    <t>Açude Eurípedes</t>
  </si>
  <si>
    <t>Açude Muxiopó</t>
  </si>
  <si>
    <t>Açude Garaúna</t>
  </si>
  <si>
    <t>Açude Pompeu Sobrinho</t>
  </si>
  <si>
    <t>Choró Limão</t>
  </si>
  <si>
    <t>Açude Cedro</t>
  </si>
  <si>
    <t>Açude Raimundo Viana</t>
  </si>
  <si>
    <t>Açude Caracas</t>
  </si>
  <si>
    <t>Açude Marajó</t>
  </si>
  <si>
    <t>Açude Joaci</t>
  </si>
  <si>
    <t>Açude Joaquim Magalhães</t>
  </si>
  <si>
    <t>Açude São Mateus</t>
  </si>
  <si>
    <t>Açude Sousa</t>
  </si>
  <si>
    <t>Açude Salão</t>
  </si>
  <si>
    <t>Açude do Pau Barriga</t>
  </si>
  <si>
    <t>Açude Jericó</t>
  </si>
  <si>
    <t>Açude Ferros</t>
  </si>
  <si>
    <t>Açude Salvação</t>
  </si>
  <si>
    <t>Açude Teotônio</t>
  </si>
  <si>
    <t>Açude Chinuaquê</t>
  </si>
  <si>
    <t>Açude Iraúna</t>
  </si>
  <si>
    <t>Açude Madeira Cortada</t>
  </si>
  <si>
    <t>Açude Baú</t>
  </si>
  <si>
    <t>Pedra d'Água</t>
  </si>
  <si>
    <t>Açude Leiria</t>
  </si>
  <si>
    <t>Lagoa Jaçanaú</t>
  </si>
  <si>
    <t>Açude das Águas Bonitas</t>
  </si>
  <si>
    <t>Açude Eleri</t>
  </si>
  <si>
    <t>Açude Catu-Cinzenta</t>
  </si>
  <si>
    <t>Açude Gavião</t>
  </si>
  <si>
    <t>Lagoa do Acaracuzinho</t>
  </si>
  <si>
    <t>Açude São Jorge</t>
  </si>
  <si>
    <t>Açude Prata</t>
  </si>
  <si>
    <t>Açude Umarizeiras</t>
  </si>
  <si>
    <t>Açude Penedo</t>
  </si>
  <si>
    <t>Açude São Borja</t>
  </si>
  <si>
    <t>Açude Nazaré</t>
  </si>
  <si>
    <t>Açude Papara</t>
  </si>
  <si>
    <t>Açude do Bu</t>
  </si>
  <si>
    <t>Açude Botijão</t>
  </si>
  <si>
    <t>Açude França Leite</t>
  </si>
  <si>
    <t>Açude Poço do Negro</t>
  </si>
  <si>
    <t>Açude Piraji</t>
  </si>
  <si>
    <t>Açude Amanary</t>
  </si>
  <si>
    <t>ex Pocinhos</t>
  </si>
  <si>
    <t>Açude Ceramataia</t>
  </si>
  <si>
    <t>Açude do Sítio</t>
  </si>
  <si>
    <t>Açude do Toque</t>
  </si>
  <si>
    <t>Açude Bom Princípio</t>
  </si>
  <si>
    <t>Açude dos Macacos</t>
  </si>
  <si>
    <t>Açude Massapê</t>
  </si>
  <si>
    <t>Açude Pão de Açúcar</t>
  </si>
  <si>
    <t>Açude Cahuípe</t>
  </si>
  <si>
    <t>Açude Sítios Novos</t>
  </si>
  <si>
    <t>Açude Umari</t>
  </si>
  <si>
    <t>Açude Ipueira</t>
  </si>
  <si>
    <t>Açude Boticário</t>
  </si>
  <si>
    <t>Açude da Pedra</t>
  </si>
  <si>
    <t>Açude Vazante Grande</t>
  </si>
  <si>
    <t>Açude Piabas</t>
  </si>
  <si>
    <t>Açude Riacho Pau d'Óleo</t>
  </si>
  <si>
    <t>Açude Desterro</t>
  </si>
  <si>
    <t>Açude Carrapato</t>
  </si>
  <si>
    <t>Açude Pereira de Miranda</t>
  </si>
  <si>
    <t>Pentecoste</t>
  </si>
  <si>
    <t>Açude Nicolau</t>
  </si>
  <si>
    <t>Açude Almacegas</t>
  </si>
  <si>
    <t>Açude Azevedo</t>
  </si>
  <si>
    <t>Açude Frios</t>
  </si>
  <si>
    <t>Açude Serrota</t>
  </si>
  <si>
    <t>Sebastião de Abreu</t>
  </si>
  <si>
    <t>Açude Salgado</t>
  </si>
  <si>
    <t>Açude Lusitânia</t>
  </si>
  <si>
    <t>Açude Caxitoré</t>
  </si>
  <si>
    <t>Açude Imirim</t>
  </si>
  <si>
    <t>Açude São Sebastião</t>
  </si>
  <si>
    <t>Açude Ipu Marzagão</t>
  </si>
  <si>
    <t>Açude Mundaú</t>
  </si>
  <si>
    <t>Açude Tejuçuoca</t>
  </si>
  <si>
    <t>Açude Jereisate</t>
  </si>
  <si>
    <t>Açude Valparaíso</t>
  </si>
  <si>
    <t>Açude Reparo</t>
  </si>
  <si>
    <t>Açude Edson Queiroz</t>
  </si>
  <si>
    <t>Serrote</t>
  </si>
  <si>
    <t>Açude Monsenhor Tabosa</t>
  </si>
  <si>
    <t>Açude Sabiá</t>
  </si>
  <si>
    <t>Açude Santa Quitéria Velha</t>
  </si>
  <si>
    <t>Açude Torrões</t>
  </si>
  <si>
    <t>Açude Jupiaçu</t>
  </si>
  <si>
    <t>Açude Mantença</t>
  </si>
  <si>
    <t>Açude Carmina</t>
  </si>
  <si>
    <t>Açude Riacho Salgado</t>
  </si>
  <si>
    <t>Açude Araras</t>
  </si>
  <si>
    <t>Paulo Sarasate/PCH Araras</t>
  </si>
  <si>
    <t>Açude Farias de Souza</t>
  </si>
  <si>
    <t>Açude Canafístula</t>
  </si>
  <si>
    <t>Açude Itauru</t>
  </si>
  <si>
    <t>Açude Barroso</t>
  </si>
  <si>
    <t>Açude Marabá</t>
  </si>
  <si>
    <t>Açude Poço Verde</t>
  </si>
  <si>
    <t>Açude Nogueira Ramos</t>
  </si>
  <si>
    <t>Açude de Irauçuba</t>
  </si>
  <si>
    <t>Açude Macaco</t>
  </si>
  <si>
    <t>Açude São Gabriel</t>
  </si>
  <si>
    <t>Açude Miramar</t>
  </si>
  <si>
    <t>Açude do Valentino</t>
  </si>
  <si>
    <t>Açude do Cairu</t>
  </si>
  <si>
    <t>Açude da Arraia</t>
  </si>
  <si>
    <t>Açude Capim-Açu</t>
  </si>
  <si>
    <t>Açude São Pedro da Timbaúba</t>
  </si>
  <si>
    <t>Açude Vilar</t>
  </si>
  <si>
    <t>Açude Rio Carcará</t>
  </si>
  <si>
    <t>Açude Patos</t>
  </si>
  <si>
    <t>Açude Gerardo Atimbone</t>
  </si>
  <si>
    <t>Açude Santa Maria do Aracatiaçu</t>
  </si>
  <si>
    <t>Açude Pedra Amarela</t>
  </si>
  <si>
    <t>Açude Caibro</t>
  </si>
  <si>
    <t>Açude Ouricuri</t>
  </si>
  <si>
    <t>Açude Francisco Ponte</t>
  </si>
  <si>
    <t>Açude Expedito</t>
  </si>
  <si>
    <t>Açude Anapu II</t>
  </si>
  <si>
    <t>Açude Hermeto</t>
  </si>
  <si>
    <t>Açude Santa Rita</t>
  </si>
  <si>
    <t>Açude Guriu</t>
  </si>
  <si>
    <t>Açude Reinaldo</t>
  </si>
  <si>
    <t>Açude do Mocambo</t>
  </si>
  <si>
    <t>Açude Raposa</t>
  </si>
  <si>
    <t>Açude Monte</t>
  </si>
  <si>
    <t>Açude Arrebita</t>
  </si>
  <si>
    <t>Açude Forquilha</t>
  </si>
  <si>
    <t>Açude Pitombeira</t>
  </si>
  <si>
    <t>Açude Acaraú-Mirim</t>
  </si>
  <si>
    <t>Açude João Pires</t>
  </si>
  <si>
    <t>Açude Altinho</t>
  </si>
  <si>
    <t>Açude São Vicente</t>
  </si>
  <si>
    <t>Açude Tucunduba</t>
  </si>
  <si>
    <t>Açude Quatral</t>
  </si>
  <si>
    <t>Açude Apurinã</t>
  </si>
  <si>
    <t>Açude dos Picos</t>
  </si>
  <si>
    <t>Açude Sobral</t>
  </si>
  <si>
    <t>Cachoeira</t>
  </si>
  <si>
    <t>Açude Varjota</t>
  </si>
  <si>
    <t>Açude Xique-Xique</t>
  </si>
  <si>
    <t>Açude Bom Futuro</t>
  </si>
  <si>
    <t>Açude Aires de Souza</t>
  </si>
  <si>
    <t>Jaibara</t>
  </si>
  <si>
    <t>Açude Chuí</t>
  </si>
  <si>
    <t>Riacho Papucu</t>
  </si>
  <si>
    <t>Açude Canadá</t>
  </si>
  <si>
    <t>Açude Paraiminga</t>
  </si>
  <si>
    <t>Açude Riacho da Volta</t>
  </si>
  <si>
    <t>Açude Córrego do Arroz</t>
  </si>
  <si>
    <t>Açude da Prata</t>
  </si>
  <si>
    <t>Açude Maria Velha</t>
  </si>
  <si>
    <t>Açude Severino</t>
  </si>
  <si>
    <t>Açude Barrinhas</t>
  </si>
  <si>
    <t>Açude Joana</t>
  </si>
  <si>
    <t>Açude Manuel Dias</t>
  </si>
  <si>
    <t>Açude Coriolano de Souza Brito</t>
  </si>
  <si>
    <t>Açude Pedra de Fogo</t>
  </si>
  <si>
    <t>Açude Jaburu I</t>
  </si>
  <si>
    <t>Açude Rio Jaburu</t>
  </si>
  <si>
    <t>Açude Ibiapina</t>
  </si>
  <si>
    <t>Açude Trapiá III</t>
  </si>
  <si>
    <t>Açude Diamante</t>
  </si>
  <si>
    <t>Açude Algodões I</t>
  </si>
  <si>
    <t>Açude do Escorredor</t>
  </si>
  <si>
    <t>Açude dos Camilos</t>
  </si>
  <si>
    <t>Açude Lagoa Grande</t>
  </si>
  <si>
    <t>Açude Jurumenha</t>
  </si>
  <si>
    <t>Açude Itaúna</t>
  </si>
  <si>
    <t>Açude Rio da Prata</t>
  </si>
  <si>
    <t>Açude Riacho das Cobras</t>
  </si>
  <si>
    <t>Açude Parazinho</t>
  </si>
  <si>
    <t>Açude Martinópole</t>
  </si>
  <si>
    <t>Jardim</t>
  </si>
  <si>
    <t>Açude Guajará</t>
  </si>
  <si>
    <t>UHE Caconde</t>
  </si>
  <si>
    <t>Graminha</t>
  </si>
  <si>
    <t>PCH Ribeirão do Pinhal</t>
  </si>
  <si>
    <t>PCH Mogi-Guaçu</t>
  </si>
  <si>
    <t>Barragem Cachoeira</t>
  </si>
  <si>
    <t>UHE Itupararanga</t>
  </si>
  <si>
    <t>UHE Rasgão</t>
  </si>
  <si>
    <t>Represa Cillos</t>
  </si>
  <si>
    <t>Represa São Luís</t>
  </si>
  <si>
    <t>UHE Salto do Iporanga</t>
  </si>
  <si>
    <t>CGH São José</t>
  </si>
  <si>
    <t>UHE Jurupará</t>
  </si>
  <si>
    <t>UHE França</t>
  </si>
  <si>
    <t>UHE Henry Borden</t>
  </si>
  <si>
    <t>Represa Rio das Pedras</t>
  </si>
  <si>
    <t>Represa Billings</t>
  </si>
  <si>
    <t>Barragem Rio Jacareí-Jaguari</t>
  </si>
  <si>
    <t>Represa Lindolpho Pio da Silva Dias</t>
  </si>
  <si>
    <t>UHE Furnas</t>
  </si>
  <si>
    <t>Represa Rio Jundiaí</t>
  </si>
  <si>
    <t>Represa do Pinho</t>
  </si>
  <si>
    <t>PCH Ivan Botellho I</t>
  </si>
  <si>
    <t>Ponte</t>
  </si>
  <si>
    <t>Represa de Juturnaíba</t>
  </si>
  <si>
    <t>PCH Macabu</t>
  </si>
  <si>
    <t>Represa de Macabu</t>
  </si>
  <si>
    <t>UHE Glória</t>
  </si>
  <si>
    <t>UHE Rosal</t>
  </si>
  <si>
    <t>Represa Córrego Cruzeiro</t>
  </si>
  <si>
    <t>Represa Córrego Santana</t>
  </si>
  <si>
    <t>PCH Jorda Flor</t>
  </si>
  <si>
    <t>PCH Batista Pilar</t>
  </si>
  <si>
    <t>Represa das Paineiras</t>
  </si>
  <si>
    <t>UHE Serraria</t>
  </si>
  <si>
    <t>UHE Alecrim</t>
  </si>
  <si>
    <t>UHE Porto Raso</t>
  </si>
  <si>
    <t>UHE Barra</t>
  </si>
  <si>
    <t>UHE Fumaça</t>
  </si>
  <si>
    <t>Represa da Cachoeira da Fumaça</t>
  </si>
  <si>
    <t>Represa Fazenda da Grama</t>
  </si>
  <si>
    <t>PCH Santa Helena</t>
  </si>
  <si>
    <t>Represa Horto Florestal de Sumaré</t>
  </si>
  <si>
    <t>Represa Areia Branca</t>
  </si>
  <si>
    <t>Lagoa Fazenda Rio das Pedras</t>
  </si>
  <si>
    <t>PCH Americana</t>
  </si>
  <si>
    <t>Represa Ribeirão Boa Vista</t>
  </si>
  <si>
    <t>CGH Ester</t>
  </si>
  <si>
    <t>Represa do Pirapitingui</t>
  </si>
  <si>
    <t>Represa Tabajara</t>
  </si>
  <si>
    <t>Represa Ribeirão Cachoeirinha</t>
  </si>
  <si>
    <t>Represa Paramirim</t>
  </si>
  <si>
    <t>Represa do Mirante</t>
  </si>
  <si>
    <t>Represa Usina São João</t>
  </si>
  <si>
    <t>Represa Golfe Campo Alto</t>
  </si>
  <si>
    <t>Barragem Hermínio Ometto</t>
  </si>
  <si>
    <t>Represa Antonio Meneguetti</t>
  </si>
  <si>
    <t>Represa Ribeirão Claro</t>
  </si>
  <si>
    <t>Represa Euclides Morelli</t>
  </si>
  <si>
    <t>Barragem Eduíno Sbardellini</t>
  </si>
  <si>
    <t>Rio Verde</t>
  </si>
  <si>
    <t>UHE Euclides da Cunha</t>
  </si>
  <si>
    <t>UHE Limoeiro</t>
  </si>
  <si>
    <t>Armando Salles de Oliveira</t>
  </si>
  <si>
    <t>CGH Bortolan</t>
  </si>
  <si>
    <t>José Togni</t>
  </si>
  <si>
    <t>UHE Rio do Peixe</t>
  </si>
  <si>
    <t>Casa de Força I e II</t>
  </si>
  <si>
    <t>UHE Marechal Mascarenhas de Moraes</t>
  </si>
  <si>
    <t>ex Peixoto</t>
  </si>
  <si>
    <t>Barragem Pedro Beicht</t>
  </si>
  <si>
    <t>Represa Guarapiranga</t>
  </si>
  <si>
    <t>Cava de Extração de Areia</t>
  </si>
  <si>
    <t>PCH Cascata</t>
  </si>
  <si>
    <t>Represa Paulo de Paiva Castro</t>
  </si>
  <si>
    <t>Represa Taiaçupeba</t>
  </si>
  <si>
    <t>PCH Pirapora</t>
  </si>
  <si>
    <t>Represa Velha</t>
  </si>
  <si>
    <t>Represa Nova</t>
  </si>
  <si>
    <t>Represa Usina de Atibaia</t>
  </si>
  <si>
    <t>Barragem Rio Atibainha</t>
  </si>
  <si>
    <t>Barragem Rio Cachoeira</t>
  </si>
  <si>
    <t>Represa no Ribeirão das Antas</t>
  </si>
  <si>
    <t>PCH Poço Fundo</t>
  </si>
  <si>
    <t>Barragem do Rio Piuí</t>
  </si>
  <si>
    <t>Dique de Capitólio</t>
  </si>
  <si>
    <t>Lagoa Bonita</t>
  </si>
  <si>
    <t>UHE Paraibuna</t>
  </si>
  <si>
    <t>Represa Paraitinga</t>
  </si>
  <si>
    <t>Barragem Ponte Nova</t>
  </si>
  <si>
    <t>Represa do Ribeirão do Campo</t>
  </si>
  <si>
    <t>Represa Ribeirão do Campo</t>
  </si>
  <si>
    <t>UHE Santa Branca</t>
  </si>
  <si>
    <t>UHE Jaguari</t>
  </si>
  <si>
    <t>PCH São Bernardo</t>
  </si>
  <si>
    <t>Açude Vidal Dias</t>
  </si>
  <si>
    <t>PCH Xicão</t>
  </si>
  <si>
    <t>UHE Camargos</t>
  </si>
  <si>
    <t>UHE Funil</t>
  </si>
  <si>
    <t>UHE Cajuru</t>
  </si>
  <si>
    <t>Represa Bocaina</t>
  </si>
  <si>
    <t>Trutário Acqua</t>
  </si>
  <si>
    <t>UHE Fontes Nova</t>
  </si>
  <si>
    <t>Represa Ribeirão das Lajes</t>
  </si>
  <si>
    <t>UHE Itutinga</t>
  </si>
  <si>
    <t>Represa do Tabuão</t>
  </si>
  <si>
    <t>Represa do Custódio</t>
  </si>
  <si>
    <t>Represa Ouro Branco</t>
  </si>
  <si>
    <t>Barragem Soledade</t>
  </si>
  <si>
    <t>Barragem B5</t>
  </si>
  <si>
    <t>Barragem Santarém</t>
  </si>
  <si>
    <t>Barragem Timbopeba</t>
  </si>
  <si>
    <t>Barragem Natividade</t>
  </si>
  <si>
    <t>Barragem de Rejeito Mina do Pico</t>
  </si>
  <si>
    <t>Barragem Maravilhas I</t>
  </si>
  <si>
    <t>PCH Codorna</t>
  </si>
  <si>
    <t>Lagoa dos Ingleses</t>
  </si>
  <si>
    <t>Represa Ibirité</t>
  </si>
  <si>
    <t>Represa Rio Manso</t>
  </si>
  <si>
    <t>PCH E Nova</t>
  </si>
  <si>
    <t>Represa Capitão da Mata</t>
  </si>
  <si>
    <t>UHE Pereira Passos</t>
  </si>
  <si>
    <t>UHE Nilo Peçanha</t>
  </si>
  <si>
    <t>Vigário (Elevatória)</t>
  </si>
  <si>
    <t>Barragem Saracuruna</t>
  </si>
  <si>
    <t>PCH Areal</t>
  </si>
  <si>
    <t>Represa Morro Grande</t>
  </si>
  <si>
    <t>PCH Mello</t>
  </si>
  <si>
    <t>UHE Picada</t>
  </si>
  <si>
    <t>Represa São Pedro</t>
  </si>
  <si>
    <t>Represa João Penido</t>
  </si>
  <si>
    <t>Represa Chapéu d'Uvas</t>
  </si>
  <si>
    <t>PCH Nova Maurício</t>
  </si>
  <si>
    <t>Barragem Companhia Brasileira de Alumínio</t>
  </si>
  <si>
    <t>Barragem de rejeitos - Itamaraty de Minas</t>
  </si>
  <si>
    <t>PCH Ivan Botelho II</t>
  </si>
  <si>
    <t>ex Palestina</t>
  </si>
  <si>
    <t>PCH Fumaça</t>
  </si>
  <si>
    <t>UHE Risoleta Neves</t>
  </si>
  <si>
    <t>Candonga</t>
  </si>
  <si>
    <t>Barragem Rio Santo Antônio</t>
  </si>
  <si>
    <t>UHE Estreito</t>
  </si>
  <si>
    <t>Luiz Carlos Barreto de Carvalho</t>
  </si>
  <si>
    <t>UHE Jaguara</t>
  </si>
  <si>
    <t>UHE Nova Ponte</t>
  </si>
  <si>
    <t>CGH Abaeté</t>
  </si>
  <si>
    <t>Lago Mina de Águas Claras</t>
  </si>
  <si>
    <t>Barragem de Rejeito Vale</t>
  </si>
  <si>
    <t>Barragem Pontal</t>
  </si>
  <si>
    <t>UHE Porto Estrela</t>
  </si>
  <si>
    <t>UHE Salto Grande</t>
  </si>
  <si>
    <t>PCH Lago Azul</t>
  </si>
  <si>
    <t>CGH PG2</t>
  </si>
  <si>
    <t>UHE Queimado</t>
  </si>
  <si>
    <t>Represa Hercílio Nardi e Albino Perin</t>
  </si>
  <si>
    <t>Represa Agriter II</t>
  </si>
  <si>
    <t>Fazenda Samambaia II</t>
  </si>
  <si>
    <t>Represa Agriter I</t>
  </si>
  <si>
    <t>Fazenda Samambaia I</t>
  </si>
  <si>
    <t>Represa Fazenda Pamplona</t>
  </si>
  <si>
    <t>SLC</t>
  </si>
  <si>
    <t>Represa Goiás Verde</t>
  </si>
  <si>
    <t>Barragem Marajó</t>
  </si>
  <si>
    <t>Barragem Fazenda Poço Claro ou Lamerão</t>
  </si>
  <si>
    <t>Barragem no Ribeirão Samambaia</t>
  </si>
  <si>
    <t>Zoobotânica</t>
  </si>
  <si>
    <t>Barragem Fazenda São Jacó</t>
  </si>
  <si>
    <t>UHE Paranoá</t>
  </si>
  <si>
    <t>Represa Santa Maria</t>
  </si>
  <si>
    <t>Barragem Lagoa Formosa</t>
  </si>
  <si>
    <t>Lagoa das Éguas</t>
  </si>
  <si>
    <t>Lagoa Bebedouro</t>
  </si>
  <si>
    <t>Campestre</t>
  </si>
  <si>
    <t>Barragem Aroeira</t>
  </si>
  <si>
    <t>Lagoa Feia</t>
  </si>
  <si>
    <t>Barragem RPM/Kinross</t>
  </si>
  <si>
    <t>Barragem Santo Antônio</t>
  </si>
  <si>
    <t>Barragem Fosfértil</t>
  </si>
  <si>
    <t>Barragem BR</t>
  </si>
  <si>
    <t>Barragem BRl</t>
  </si>
  <si>
    <t>Barragem CBMM</t>
  </si>
  <si>
    <t>Barragem de Rejeito Ácido Sulfúrico Bunge</t>
  </si>
  <si>
    <t>B1/B4</t>
  </si>
  <si>
    <t>A0</t>
  </si>
  <si>
    <t>Açude da Mata</t>
  </si>
  <si>
    <t>Açude Vargem</t>
  </si>
  <si>
    <t>Balneário São Gotardo</t>
  </si>
  <si>
    <t>UHE Três Marias</t>
  </si>
  <si>
    <t>CGH Coronel Jove Soares Nogueira</t>
  </si>
  <si>
    <t>ex Benfica</t>
  </si>
  <si>
    <t>Represa Serra Azul</t>
  </si>
  <si>
    <t>PCH Cachoeira do Rosário</t>
  </si>
  <si>
    <t>Usina Carioca</t>
  </si>
  <si>
    <t>Barragem da Caatinga</t>
  </si>
  <si>
    <t>Lagoa Pai Velho</t>
  </si>
  <si>
    <t>Barragem São João da Lagoa</t>
  </si>
  <si>
    <t>Barragem Copasa Juramento</t>
  </si>
  <si>
    <t>Barragem São Domingos</t>
  </si>
  <si>
    <t>Lagoa São João</t>
  </si>
  <si>
    <t>Barragem Canabrava</t>
  </si>
  <si>
    <t>Barragem Bico da Pedra</t>
  </si>
  <si>
    <t>PCH Rio de Pedras</t>
  </si>
  <si>
    <t>Barragem de Rejeito Mina Tamanduá</t>
  </si>
  <si>
    <t>Barragem Capão da Serra</t>
  </si>
  <si>
    <t>Represa de Decantação de Arsênico Anglogold</t>
  </si>
  <si>
    <t>Represa Ibirité Petrobrás</t>
  </si>
  <si>
    <t>UHE Peti</t>
  </si>
  <si>
    <t>Barragem Sul (Córrego do Canal)</t>
  </si>
  <si>
    <t>Represa Vargem das Flores</t>
  </si>
  <si>
    <t>Lagoa da Pampulha</t>
  </si>
  <si>
    <t>Barragem do Itabiruçu</t>
  </si>
  <si>
    <t>Lagoa do Doutor Edésio</t>
  </si>
  <si>
    <t>PCH Coronel Américo Teixeira</t>
  </si>
  <si>
    <t>PCH Santa Marta</t>
  </si>
  <si>
    <t>Represa Rio Extrema</t>
  </si>
  <si>
    <t>Barragem Rio Mosquito</t>
  </si>
  <si>
    <t>UHE João Camilo Penna</t>
  </si>
  <si>
    <t>ex Cachoeira do Emboque</t>
  </si>
  <si>
    <t>PCH Túlio Cordeiro de Mello</t>
  </si>
  <si>
    <t>Granada</t>
  </si>
  <si>
    <t>Barragem do Diogo</t>
  </si>
  <si>
    <t>Pé de Serra</t>
  </si>
  <si>
    <t>UHE Guilman-Amorim</t>
  </si>
  <si>
    <t>Dique 06 Pontal</t>
  </si>
  <si>
    <t>Dique 05 Pontal</t>
  </si>
  <si>
    <t>Barragem Rio do Peixe</t>
  </si>
  <si>
    <t>Barragem Pedreira</t>
  </si>
  <si>
    <t>do Santana</t>
  </si>
  <si>
    <t>UHE Dona Rita</t>
  </si>
  <si>
    <t>UHE Tronqueiras</t>
  </si>
  <si>
    <t>Barragem do Calhauzinho</t>
  </si>
  <si>
    <t>Represa Riacho da Ema</t>
  </si>
  <si>
    <t>Brejo da Boa Vista</t>
  </si>
  <si>
    <t>UHE Alto Fêmeas I</t>
  </si>
  <si>
    <t>Açude Campo Aberto</t>
  </si>
  <si>
    <t>Rio Limpo</t>
  </si>
  <si>
    <t>Açude Champrão</t>
  </si>
  <si>
    <t>Barragem Cova da Mandioca</t>
  </si>
  <si>
    <t>Açude Truvisco</t>
  </si>
  <si>
    <t>Açude do Comocoxico</t>
  </si>
  <si>
    <t>Açude Roça Grande</t>
  </si>
  <si>
    <t>Tábua II</t>
  </si>
  <si>
    <t>Barragem Rio do Antônio</t>
  </si>
  <si>
    <t>Lagoa da Horta</t>
  </si>
  <si>
    <t>Açude Jacaré</t>
  </si>
  <si>
    <t>Açude Ceraíma</t>
  </si>
  <si>
    <t>Barragem Poço do Magro</t>
  </si>
  <si>
    <t>Lagoa dos Canudos</t>
  </si>
  <si>
    <t>Lagoa Real</t>
  </si>
  <si>
    <t>Açude Riacho do Paulo</t>
  </si>
  <si>
    <t>Açude Engenheiro Luís Vieira</t>
  </si>
  <si>
    <t>ex Brumado</t>
  </si>
  <si>
    <t>Barragem do Zabumbão</t>
  </si>
  <si>
    <t>Açude Macaúbas</t>
  </si>
  <si>
    <t>PCH Isamu Ikeda</t>
  </si>
  <si>
    <t>Represa Tabuas</t>
  </si>
  <si>
    <t>Barragem Itacarambi</t>
  </si>
  <si>
    <t>PCH Santa Edwiges II</t>
  </si>
  <si>
    <t>Buritis Eixo I</t>
  </si>
  <si>
    <t>CGH Fazenda Maracanã</t>
  </si>
  <si>
    <t>Barragem do Paranã</t>
  </si>
  <si>
    <t>Barragem de Mirorós</t>
  </si>
  <si>
    <t>Manoel Novais</t>
  </si>
  <si>
    <t>Represa Lagoa Dantas</t>
  </si>
  <si>
    <t>Açude Girau I</t>
  </si>
  <si>
    <t>Represa da Moita</t>
  </si>
  <si>
    <t>UHE São Domingos</t>
  </si>
  <si>
    <t>Agronol 01</t>
  </si>
  <si>
    <t>Barragem do Oiti</t>
  </si>
  <si>
    <t>Nonato</t>
  </si>
  <si>
    <t>Açude Veneza</t>
  </si>
  <si>
    <t>Açude Dirceu Arcoverde</t>
  </si>
  <si>
    <t>Malhadinha</t>
  </si>
  <si>
    <t>Açude Petrônio Portela</t>
  </si>
  <si>
    <t>Açude Aldeia</t>
  </si>
  <si>
    <t>Tanque</t>
  </si>
  <si>
    <t>Açude Morro Branco</t>
  </si>
  <si>
    <t>Barragem Fartura</t>
  </si>
  <si>
    <t>Açude Bonfim</t>
  </si>
  <si>
    <t>Açude Anísio de Abreu</t>
  </si>
  <si>
    <t>Barragem Poços</t>
  </si>
  <si>
    <t>Lagoa do Riacho</t>
  </si>
  <si>
    <t>Açude Salinas</t>
  </si>
  <si>
    <t>Lagoa Riacho do Meio</t>
  </si>
  <si>
    <t>Lagoa d'Anta</t>
  </si>
  <si>
    <t>Açude Corredores</t>
  </si>
  <si>
    <t>Açude Beneditinos</t>
  </si>
  <si>
    <t>Açude Algodões II</t>
  </si>
  <si>
    <t>Açude Lucídio Portela</t>
  </si>
  <si>
    <t>Lagoa do Jatobá</t>
  </si>
  <si>
    <t>Lagoa do Pau d'Arco</t>
  </si>
  <si>
    <t>UHE Boa Esperança</t>
  </si>
  <si>
    <t>Castelo Branco</t>
  </si>
  <si>
    <t>Barragem Flores</t>
  </si>
  <si>
    <t>Barragem do Rio Flores</t>
  </si>
  <si>
    <t>Açude do Enxu</t>
  </si>
  <si>
    <t>Açude Mata Velha</t>
  </si>
  <si>
    <t>Açude de Montes Altos</t>
  </si>
  <si>
    <t>Barragem da Fazenda Reunidas</t>
  </si>
  <si>
    <t>Barragem da Fazenda Cyntia</t>
  </si>
  <si>
    <t>Barragem da Fazenda Conquista</t>
  </si>
  <si>
    <t>Represa do Batatã</t>
  </si>
  <si>
    <t>Açude da Fazenda Estrela</t>
  </si>
  <si>
    <t>Açude Cabeceiras</t>
  </si>
  <si>
    <t>Carcinocultura</t>
  </si>
  <si>
    <t>Lagoa do Bacanga</t>
  </si>
  <si>
    <t>Represa Parque Aquático da CIBRASA</t>
  </si>
  <si>
    <t>Represa Fazenda São Marcos</t>
  </si>
  <si>
    <t>Carcinocultura Flecheira</t>
  </si>
  <si>
    <t>Lagoa do Curralinho/Lagoa Redonda/Lagoa da Lama</t>
  </si>
  <si>
    <t>Lagoa do Bebedouro</t>
  </si>
  <si>
    <t>Represa Fazenda Uraim</t>
  </si>
  <si>
    <t>Represa Fazenda Guaciara</t>
  </si>
  <si>
    <t>Represa Fazenda Paraguaçu</t>
  </si>
  <si>
    <t>Represa Fazenda Bom Sucesso</t>
  </si>
  <si>
    <t>Açude da Fazenda Santa Isabela</t>
  </si>
  <si>
    <t>Represa Fazenda Aroeira</t>
  </si>
  <si>
    <t>Açude Bezerros</t>
  </si>
  <si>
    <t>Açude do Irum</t>
  </si>
  <si>
    <t>Açude Bem Posta</t>
  </si>
  <si>
    <t>Açude do Jenipapo</t>
  </si>
  <si>
    <t>Açude Grande Campo Maior</t>
  </si>
  <si>
    <t>Açude Anajás</t>
  </si>
  <si>
    <t>Açude da Fazenda Abelha</t>
  </si>
  <si>
    <t>Lagoa Fazenda Maravilha</t>
  </si>
  <si>
    <t>Barragem Justina</t>
  </si>
  <si>
    <t>Pericumã</t>
  </si>
  <si>
    <t>UHE Tucuruí</t>
  </si>
  <si>
    <t>Tucuruí I e II</t>
  </si>
  <si>
    <t>Lago Sítio de Deus é Grande</t>
  </si>
  <si>
    <t>Represa Fazenda Bernardino</t>
  </si>
  <si>
    <t>Represa Fazenda Guamá</t>
  </si>
  <si>
    <t>Represa Fazenda Paraíso</t>
  </si>
  <si>
    <t>Açude Água Preta</t>
  </si>
  <si>
    <t>Represa Fazenda Três Marias</t>
  </si>
  <si>
    <t>Barragem Boas Novas</t>
  </si>
  <si>
    <t>Açailândia</t>
  </si>
  <si>
    <t>Represa Fazenda Iramar</t>
  </si>
  <si>
    <t>Represa Fazenda Bela Vista</t>
  </si>
  <si>
    <t>Açude do Vinte e Três</t>
  </si>
  <si>
    <t>Represa Jari Celulose Monte Dourado</t>
  </si>
  <si>
    <t>Arroio Cerrito</t>
  </si>
  <si>
    <t>Barragem II da UTE Candiota</t>
  </si>
  <si>
    <t>Açude Guabiju</t>
  </si>
  <si>
    <t>Sanga do Sege</t>
  </si>
  <si>
    <t>Sanga Capão das Bombas</t>
  </si>
  <si>
    <t>Açude dos Correas</t>
  </si>
  <si>
    <t>Banhado Sarandi</t>
  </si>
  <si>
    <t>Arroio Sarandi</t>
  </si>
  <si>
    <t>Barragem da Palma</t>
  </si>
  <si>
    <t>Açude dos Echeniques</t>
  </si>
  <si>
    <t>Açude dos Schuch</t>
  </si>
  <si>
    <t>Açude Paulo Simões</t>
  </si>
  <si>
    <t>Arroio Salgado</t>
  </si>
  <si>
    <t>Represa Santa Bárbara</t>
  </si>
  <si>
    <t>Arroio do Socorro</t>
  </si>
  <si>
    <t>Arroio do Salso</t>
  </si>
  <si>
    <t>Barragem dos Órfãos</t>
  </si>
  <si>
    <t>Sanga do Coqueiro</t>
  </si>
  <si>
    <t>Açude do Banheiro</t>
  </si>
  <si>
    <t>Açude da Carvoeira</t>
  </si>
  <si>
    <t>Açude Marica</t>
  </si>
  <si>
    <t>Açude Palmeira</t>
  </si>
  <si>
    <t>Açude Araçá</t>
  </si>
  <si>
    <t>Açude do Butiá</t>
  </si>
  <si>
    <t>Açude da Manga</t>
  </si>
  <si>
    <t>Banhado da Cidreira</t>
  </si>
  <si>
    <t>Banhado do Butiá</t>
  </si>
  <si>
    <t>Barragem do Arroio Duro</t>
  </si>
  <si>
    <t>Banhado do Arroio Del Rei</t>
  </si>
  <si>
    <t>Barragem Capané</t>
  </si>
  <si>
    <t>UHE Governador Ney Aminthas de Barros Braga</t>
  </si>
  <si>
    <t>Segredo</t>
  </si>
  <si>
    <t>Açude do Inhacurutum</t>
  </si>
  <si>
    <t>Barragem do Vacacaí Mirim</t>
  </si>
  <si>
    <t>UHE Dona Francisca</t>
  </si>
  <si>
    <t>UHE Itaúba</t>
  </si>
  <si>
    <t>Açude Quati</t>
  </si>
  <si>
    <t>UHE Bugres</t>
  </si>
  <si>
    <t>Barragem do Salto</t>
  </si>
  <si>
    <t>Barragem Rio Burati</t>
  </si>
  <si>
    <t>Barragem São Miguel</t>
  </si>
  <si>
    <t>Barragem Maestra</t>
  </si>
  <si>
    <t>Barragem Divisa</t>
  </si>
  <si>
    <t>Barragem Blang</t>
  </si>
  <si>
    <t>PCH José Barasuol</t>
  </si>
  <si>
    <t>Antiga Linha 3 Leste</t>
  </si>
  <si>
    <t>PCH Ernestina</t>
  </si>
  <si>
    <t>UHE Jacuí</t>
  </si>
  <si>
    <t>UHE Passo Real</t>
  </si>
  <si>
    <t>UHE Barra Grande</t>
  </si>
  <si>
    <t>PCH Salto Forqueta</t>
  </si>
  <si>
    <t>Barragem Rio Capingui</t>
  </si>
  <si>
    <t>Barragem do Faxinal</t>
  </si>
  <si>
    <t>Barragem Arroio da Chácara</t>
  </si>
  <si>
    <t>Barragem Rio Leão</t>
  </si>
  <si>
    <t>Barragem Rio Bonito</t>
  </si>
  <si>
    <t>Barragem Rio São Bento</t>
  </si>
  <si>
    <t>Barragem Guarita</t>
  </si>
  <si>
    <t>João Amado</t>
  </si>
  <si>
    <t>PCH Ferradura</t>
  </si>
  <si>
    <t>Barragem Arroio Miranda</t>
  </si>
  <si>
    <t>PCH Mata Cobra</t>
  </si>
  <si>
    <t>Barragens Annoni</t>
  </si>
  <si>
    <t>UHE Passo Fundo</t>
  </si>
  <si>
    <t>UHE Campos Novos</t>
  </si>
  <si>
    <t>UHE Machadinho</t>
  </si>
  <si>
    <t>UHE Itá</t>
  </si>
  <si>
    <t>PCH Palheiros</t>
  </si>
  <si>
    <t>Represa Olinkraft</t>
  </si>
  <si>
    <t>UHE Garcia</t>
  </si>
  <si>
    <t>PCH Rio Tigre</t>
  </si>
  <si>
    <t>PCH São Luiz</t>
  </si>
  <si>
    <t>PCH Celso Ramos</t>
  </si>
  <si>
    <t>UHE Quebra Queixo</t>
  </si>
  <si>
    <t>PCH Salto do Leão</t>
  </si>
  <si>
    <t>PCH Flor do Mato</t>
  </si>
  <si>
    <t>Açude Tedesco</t>
  </si>
  <si>
    <t>Represa Rio Iratim</t>
  </si>
  <si>
    <t>CGH Bruno Heidrich</t>
  </si>
  <si>
    <t>CGH Rio das Pedras</t>
  </si>
  <si>
    <t>Represa do Batalhão</t>
  </si>
  <si>
    <t>Lago Ubatã</t>
  </si>
  <si>
    <t>CGH Central Usina II</t>
  </si>
  <si>
    <t>CGH Central Usina I</t>
  </si>
  <si>
    <t>CGH Alto Palmital</t>
  </si>
  <si>
    <t>UHE Palmeiras</t>
  </si>
  <si>
    <t>Represa Pinhal</t>
  </si>
  <si>
    <t>CGH Rio Preto</t>
  </si>
  <si>
    <t>Barragem SIX Petrobrás</t>
  </si>
  <si>
    <t>Represa Fazenda Pizzato</t>
  </si>
  <si>
    <t>Lago da Formiguinha</t>
  </si>
  <si>
    <t>UHE Governador Bento Munhoz da Rocha Neto</t>
  </si>
  <si>
    <t>Foz do Areia</t>
  </si>
  <si>
    <t>Reservatório Jordão</t>
  </si>
  <si>
    <t>Candói</t>
  </si>
  <si>
    <t>UHE Salto Santiago</t>
  </si>
  <si>
    <t>UHE Bracinho</t>
  </si>
  <si>
    <t>Oitavo Salto</t>
  </si>
  <si>
    <t>UHE Chaminé-Vossoroca</t>
  </si>
  <si>
    <t>UHE Guaricana</t>
  </si>
  <si>
    <t>UHE Salto Osório</t>
  </si>
  <si>
    <t>UHE Governador José Richa</t>
  </si>
  <si>
    <t>Salto Caxias</t>
  </si>
  <si>
    <t>PCH São Jorge</t>
  </si>
  <si>
    <t>Represa Rio Iraí</t>
  </si>
  <si>
    <t>UHE Caveiras</t>
  </si>
  <si>
    <t>Represa das Caveiras</t>
  </si>
  <si>
    <t>Represa Rio Piraquara I</t>
  </si>
  <si>
    <t>UHE Governador Parigot de Souza</t>
  </si>
  <si>
    <t>Capivari/Cachoeira</t>
  </si>
  <si>
    <t>UHE Porto Primavera</t>
  </si>
  <si>
    <t>Engenheiro Sérgio Motta</t>
  </si>
  <si>
    <t>CGH Itaquerê</t>
  </si>
  <si>
    <t>Represa de São José do Rio Preto</t>
  </si>
  <si>
    <t>PCH Santa Maria</t>
  </si>
  <si>
    <t>Represa Pilão d'Água</t>
  </si>
  <si>
    <t>Represa Rio Tatuí</t>
  </si>
  <si>
    <t>Lago Fishing Park</t>
  </si>
  <si>
    <t>Represa Doutor José Bonifácio Viana</t>
  </si>
  <si>
    <t>UHE Lobo</t>
  </si>
  <si>
    <t>PCH Jacaré Pepira</t>
  </si>
  <si>
    <t>Represa de Sant'Ana</t>
  </si>
  <si>
    <t>Represa Usina Lambari</t>
  </si>
  <si>
    <t>UHE Barra Bonita</t>
  </si>
  <si>
    <t>Represa Usina Vassununga</t>
  </si>
  <si>
    <t>Represa da Barra</t>
  </si>
  <si>
    <t>Represa Bom Retiro</t>
  </si>
  <si>
    <t>Represa do Vinte e Nove</t>
  </si>
  <si>
    <t>Represa Ribeirão das Tabocas</t>
  </si>
  <si>
    <t>Represa Clube Náutico Araraquara</t>
  </si>
  <si>
    <t>Represa Córrego Vendinha</t>
  </si>
  <si>
    <t>Usina São Geraldo</t>
  </si>
  <si>
    <t>Represa Usina Albertina</t>
  </si>
  <si>
    <t>Córrego Boa Vista</t>
  </si>
  <si>
    <t>Represa Usina São Martinho</t>
  </si>
  <si>
    <t>Ribeirão Triste</t>
  </si>
  <si>
    <t>Represa Usina Santa Luiza</t>
  </si>
  <si>
    <t>Ribeirão do Simão</t>
  </si>
  <si>
    <t>Represa Usina São Carlos</t>
  </si>
  <si>
    <t>LDC Bioenergia</t>
  </si>
  <si>
    <t>Açude da Bomba</t>
  </si>
  <si>
    <t>Represa Usina Bonfim</t>
  </si>
  <si>
    <t>Represa Usina Santa Adélia</t>
  </si>
  <si>
    <t>Barragem Rio Passaúna</t>
  </si>
  <si>
    <t>Represa Rio Verde</t>
  </si>
  <si>
    <t>PCH Santa Cruz</t>
  </si>
  <si>
    <t>PCH Jaguaricatu I</t>
  </si>
  <si>
    <t>Represa Rio Novo</t>
  </si>
  <si>
    <t>UHE Piraju</t>
  </si>
  <si>
    <t>UHE Chavantes</t>
  </si>
  <si>
    <t>Represa Pesque e Pague Nello Zuntini</t>
  </si>
  <si>
    <t>UHE Ibitinga</t>
  </si>
  <si>
    <t>Represa Usina Nardini</t>
  </si>
  <si>
    <t>Represa Usina Colombo</t>
  </si>
  <si>
    <t>UHE Promissão</t>
  </si>
  <si>
    <t>Mário Lopes Leão</t>
  </si>
  <si>
    <t>Lagoa da Cana</t>
  </si>
  <si>
    <t>Represa Córrego Consulta</t>
  </si>
  <si>
    <t>Represa Usina Severínia</t>
  </si>
  <si>
    <t>Lagoa Escura</t>
  </si>
  <si>
    <t>UHE Marimbondo</t>
  </si>
  <si>
    <t>CGH Justus</t>
  </si>
  <si>
    <t>Barragem Rio Harmonia</t>
  </si>
  <si>
    <t>Represa Usina Jacarezinho</t>
  </si>
  <si>
    <t>Represa Usina Nova América</t>
  </si>
  <si>
    <t>Represa Três Barras</t>
  </si>
  <si>
    <t>Represa Usina São Luiz</t>
  </si>
  <si>
    <t>Lucas Nogueira Garcez</t>
  </si>
  <si>
    <t>Represa de José Jorge</t>
  </si>
  <si>
    <t>do Pari</t>
  </si>
  <si>
    <t>Represa Ribeirão do Alegre</t>
  </si>
  <si>
    <t>UHE Nova Avanhandava</t>
  </si>
  <si>
    <t>Rui Barbosa</t>
  </si>
  <si>
    <t>PCH Salto Curucaca II</t>
  </si>
  <si>
    <t>PCH Apucaraninha</t>
  </si>
  <si>
    <t>Represa do Fiú</t>
  </si>
  <si>
    <t>Barragem Lago Igapó I</t>
  </si>
  <si>
    <t>Represa Balneário de Rancharia</t>
  </si>
  <si>
    <t>CGH Laranja Doce</t>
  </si>
  <si>
    <t>Represa Balneário da Amizade</t>
  </si>
  <si>
    <t>Barragem Rio Santo Anastácio</t>
  </si>
  <si>
    <t>UHE Capivara</t>
  </si>
  <si>
    <t>Escola de Engenharia Mackenzie</t>
  </si>
  <si>
    <t>Represa do Córrego da Cabeceira Comprida</t>
  </si>
  <si>
    <t>UHE Três Irmãos</t>
  </si>
  <si>
    <t>PCH Salto Natal</t>
  </si>
  <si>
    <t>PCH Mourão I</t>
  </si>
  <si>
    <t>UHE Taquaruçu</t>
  </si>
  <si>
    <t>Escola Politécnica</t>
  </si>
  <si>
    <t>UHE Rosana</t>
  </si>
  <si>
    <t>Córrego das Lagoas</t>
  </si>
  <si>
    <t>UHE Jupiá</t>
  </si>
  <si>
    <t>Engenheiro Souza Dias</t>
  </si>
  <si>
    <t>Lago Paulo Gorski</t>
  </si>
  <si>
    <t>Represa Castelo Branco</t>
  </si>
  <si>
    <t>Represa do Corrégo Cateto</t>
  </si>
  <si>
    <t>Barragem Santa Barbara</t>
  </si>
  <si>
    <t>Represa Santa Rosa II</t>
  </si>
  <si>
    <t>Represa Santa Rosa IV</t>
  </si>
  <si>
    <t>Lagoa Natural</t>
  </si>
  <si>
    <t>Represa da Fazenda Boa Esperança</t>
  </si>
  <si>
    <t>Represa da Fazenda Antares</t>
  </si>
  <si>
    <t>Barragem Zé Pote</t>
  </si>
  <si>
    <t>Represa Sapé</t>
  </si>
  <si>
    <t>Barragem Iguatemi</t>
  </si>
  <si>
    <t>Barramento São Domingos</t>
  </si>
  <si>
    <t>Barragem Buisque</t>
  </si>
  <si>
    <t>Barragem da rerpresa nova</t>
  </si>
  <si>
    <t>Barragem Fazenda Belas Artes</t>
  </si>
  <si>
    <t>Barragem Indaiá</t>
  </si>
  <si>
    <t>UHE Assis Chateaubriand</t>
  </si>
  <si>
    <t>Salto Mimoso</t>
  </si>
  <si>
    <t>UHE Jurumirim</t>
  </si>
  <si>
    <t>Armando Avellanal Laydner</t>
  </si>
  <si>
    <t>UHE Itumbiara</t>
  </si>
  <si>
    <t>UHE Corumbá I</t>
  </si>
  <si>
    <t>UHE Ilha Solteira</t>
  </si>
  <si>
    <t>UHE Rochedo</t>
  </si>
  <si>
    <t>UHE Corumbá IV</t>
  </si>
  <si>
    <t>Represa do Descoberto</t>
  </si>
  <si>
    <t>PCH Paraíso II</t>
  </si>
  <si>
    <t>UHE Porto Colômbia</t>
  </si>
  <si>
    <t>Represa Parque do Sabiá</t>
  </si>
  <si>
    <t>PCH Bom Jardim</t>
  </si>
  <si>
    <t>PCH Malagone</t>
  </si>
  <si>
    <t>Represa Sucupira</t>
  </si>
  <si>
    <t>Barragem de Rejeito Mineração Catalão</t>
  </si>
  <si>
    <t>do Buraco</t>
  </si>
  <si>
    <t>UHE Água Vermelha</t>
  </si>
  <si>
    <t>José Ermírio de Moraes</t>
  </si>
  <si>
    <t>UHE São Simão</t>
  </si>
  <si>
    <t>Represa Fazenda Pontal</t>
  </si>
  <si>
    <t>Açude do Moisés</t>
  </si>
  <si>
    <t>UHE Cachoeira Dourada</t>
  </si>
  <si>
    <t>Ribeirão Mimoso</t>
  </si>
  <si>
    <t>PCH Salto Belo</t>
  </si>
  <si>
    <t>Represa Bom Sucesso</t>
  </si>
  <si>
    <t>CGH Agropecuária Rio Paraíso</t>
  </si>
  <si>
    <t>Barragem Ribeirão São João</t>
  </si>
  <si>
    <t>UHE Luis Eduardo Magalhães</t>
  </si>
  <si>
    <t>Lajeado</t>
  </si>
  <si>
    <t>UHE Cana Brava</t>
  </si>
  <si>
    <t>UHE Serra da Mesa</t>
  </si>
  <si>
    <t>Barragem de Porangatu</t>
  </si>
  <si>
    <t>Represa Votorantin Metais</t>
  </si>
  <si>
    <t>Barragem Codemin</t>
  </si>
  <si>
    <t>Represa Bananal</t>
  </si>
  <si>
    <t>Saneatins</t>
  </si>
  <si>
    <t>Barramento do Ribeirão Alagadiço</t>
  </si>
  <si>
    <t>Barragem de Rejeito Mineração Serra Grande</t>
  </si>
  <si>
    <t>Barragem Fazenda Indiara</t>
  </si>
  <si>
    <t>Barragem Córrego Buriti Queimado</t>
  </si>
  <si>
    <t>Barragem Córrego Santo Antônio</t>
  </si>
  <si>
    <t>Lagoa Projeto Rio Formoso</t>
  </si>
  <si>
    <t>Represa Taboca</t>
  </si>
  <si>
    <t>Barramento CALUMBI I</t>
  </si>
  <si>
    <t>Represa Tabocão</t>
  </si>
  <si>
    <t>Barragem Córrego Papagaio</t>
  </si>
  <si>
    <t>Represa Canabrava</t>
  </si>
  <si>
    <t>Barragem Fazenda Reunidas Filipinas</t>
  </si>
  <si>
    <t>Represa Fazenda Suçuapara</t>
  </si>
  <si>
    <t>Represa Embrapa CPPPN</t>
  </si>
  <si>
    <t>Represa Fazenda Fartura</t>
  </si>
  <si>
    <t>Barragem do Côco</t>
  </si>
  <si>
    <t>Represa Fazenda Campo Alegre</t>
  </si>
  <si>
    <t>Represa Fazenda Batente</t>
  </si>
  <si>
    <t>CGH Corujão</t>
  </si>
  <si>
    <t>Barragem de Rejeito Mineração Sossego Cobre Vale</t>
  </si>
  <si>
    <t>Barragem Azul</t>
  </si>
  <si>
    <t>Barragem do Igarapé Geladinho</t>
  </si>
  <si>
    <t>Barragem do Igarapé Gelado</t>
  </si>
  <si>
    <t>Barragem Córrego Verde</t>
  </si>
  <si>
    <t>PCH Lajes</t>
  </si>
  <si>
    <t>Barragem Sanga Rasa</t>
  </si>
  <si>
    <t>Barragem Emergencial</t>
  </si>
  <si>
    <t>Barragem Pessegueiro</t>
  </si>
  <si>
    <t>Lagoa dos Lucas</t>
  </si>
  <si>
    <t>Barragem Arroio da Serrinha</t>
  </si>
  <si>
    <t>Barragem Buriti</t>
  </si>
  <si>
    <t>Sanga da Maravilha</t>
  </si>
  <si>
    <t>Sanga do Sarandi</t>
  </si>
  <si>
    <t>Açude Quaraí Chico</t>
  </si>
  <si>
    <t>Lagoa Parove</t>
  </si>
  <si>
    <t>Sanga Funda</t>
  </si>
  <si>
    <t>Barragem Rio Vacacaí</t>
  </si>
  <si>
    <t>PCH Santo Antônio</t>
  </si>
  <si>
    <t>Represa São Marcos</t>
  </si>
  <si>
    <t>Barragem Sanchuri</t>
  </si>
  <si>
    <t>Barragem Bárbara</t>
  </si>
  <si>
    <t>Banhado São Solano</t>
  </si>
  <si>
    <t>Açude São João</t>
  </si>
  <si>
    <t>Barragem do Lajeado Pinheiro</t>
  </si>
  <si>
    <t>UHE Itaipu</t>
  </si>
  <si>
    <t>Represa da Nova Vitória</t>
  </si>
  <si>
    <t>Barragem São João</t>
  </si>
  <si>
    <t>Barragem do Retiro Ampá</t>
  </si>
  <si>
    <t>Represa dos peixes</t>
  </si>
  <si>
    <t>CGH São João II</t>
  </si>
  <si>
    <t>Barragem da turbina</t>
  </si>
  <si>
    <t>Barragem Cabeça de Onça</t>
  </si>
  <si>
    <t>Barragem do Esteio</t>
  </si>
  <si>
    <t>Barragem Grande</t>
  </si>
  <si>
    <t>Barragem Guariroba</t>
  </si>
  <si>
    <t>Barragem do Lago Parimê</t>
  </si>
  <si>
    <t>Barragem Nasa Park</t>
  </si>
  <si>
    <t>Barragem da Lagoa</t>
  </si>
  <si>
    <t>Lagoas Usina São Gonçalo</t>
  </si>
  <si>
    <t>Lagoa Trevisan</t>
  </si>
  <si>
    <t>Lago Condomínio Terra Selvagem</t>
  </si>
  <si>
    <t>UHE Casca III</t>
  </si>
  <si>
    <t>Barragem Fazenda Sonho Real</t>
  </si>
  <si>
    <t>Represa da Usina Sonora</t>
  </si>
  <si>
    <t>CGH Michelin</t>
  </si>
  <si>
    <t>UHE Itiquira I</t>
  </si>
  <si>
    <t>PCH Primavera</t>
  </si>
  <si>
    <t>UHE Ponte de Pedra</t>
  </si>
  <si>
    <t>Barragem Fazenda São Pedro</t>
  </si>
  <si>
    <t>PCH Indiavaí</t>
  </si>
  <si>
    <t>UHE Jauru</t>
  </si>
  <si>
    <t>UHE Guaporé</t>
  </si>
  <si>
    <t>UHE Manso</t>
  </si>
  <si>
    <t>UHE Jubá II</t>
  </si>
  <si>
    <t>UHE Jubá I</t>
  </si>
  <si>
    <t>PCH Diamante</t>
  </si>
  <si>
    <t>Arrozsemsal/Represa Fazenda Camargo Corrêa</t>
  </si>
  <si>
    <t>CGH Tucunaré</t>
  </si>
  <si>
    <t>PCH Sapezal</t>
  </si>
  <si>
    <t>CGH Seis Lagoas</t>
  </si>
  <si>
    <t>PCH Baruíto</t>
  </si>
  <si>
    <t>PCH Aprovale</t>
  </si>
  <si>
    <t>PCH Juína</t>
  </si>
  <si>
    <t>CGH Fazenda Rancho Fundo</t>
  </si>
  <si>
    <t>PCH Salto Apiacás</t>
  </si>
  <si>
    <t>Piscicultura Pappen</t>
  </si>
  <si>
    <t>Represa Fazenda Bacaeri</t>
  </si>
  <si>
    <t>PCH Braço Norte II</t>
  </si>
  <si>
    <t>PCH Braço Norte III</t>
  </si>
  <si>
    <t>Mineração Estanho Pitinga</t>
  </si>
  <si>
    <t>Represa Mineração Rio do Norte</t>
  </si>
  <si>
    <t>UHE Curuá-Una</t>
  </si>
  <si>
    <t>PCH Cabixi II</t>
  </si>
  <si>
    <t>Rio Vermelho</t>
  </si>
  <si>
    <t>PCH Chupinguaia</t>
  </si>
  <si>
    <t>Cascata Chupinguaia</t>
  </si>
  <si>
    <t>PCH Santa Luzia d'Oeste</t>
  </si>
  <si>
    <t>Barragem Uirapuru</t>
  </si>
  <si>
    <t>PCH Figueira</t>
  </si>
  <si>
    <t>ex Consórcio Saldanha</t>
  </si>
  <si>
    <t>Açude Fazenda Tarumã</t>
  </si>
  <si>
    <t>Barragem Bom Retiro</t>
  </si>
  <si>
    <t>Açude do Sitio Paraíso</t>
  </si>
  <si>
    <t>Represa Fazenda Castanhal</t>
  </si>
  <si>
    <t>Represa Fazenda Santa Carmem</t>
  </si>
  <si>
    <t>Barragem Rio Branco</t>
  </si>
  <si>
    <t>Mineração Garimpo Bom Futuro</t>
  </si>
  <si>
    <t>UHE Samuel</t>
  </si>
  <si>
    <t>Mineração Cassiterita</t>
  </si>
  <si>
    <t>Mineração Cassiterita Santa Maria</t>
  </si>
  <si>
    <t>Barragem Mineração Cassiterita</t>
  </si>
  <si>
    <t>UHE Balbina</t>
  </si>
  <si>
    <t>Barragem Ouro Branco I</t>
  </si>
  <si>
    <t>Barragem Ponteio I</t>
  </si>
  <si>
    <t>Barragem Vaca Branca I</t>
  </si>
  <si>
    <t>Barragem Campo Central I</t>
  </si>
  <si>
    <t>Barragem Canary I</t>
  </si>
  <si>
    <t>Barragem Sinuelo I</t>
  </si>
  <si>
    <t>Represa de Piscicultura</t>
  </si>
  <si>
    <t>Barragem Cipoal I</t>
  </si>
  <si>
    <t>Barragem Lábrea</t>
  </si>
  <si>
    <t>UHE Coaracy Nunes</t>
  </si>
  <si>
    <t>Barragem Mineração Vila Nova</t>
  </si>
  <si>
    <t>Represa do Jacaré</t>
  </si>
  <si>
    <t>PCH Alto Jatapu</t>
  </si>
  <si>
    <t>Açude de Roraima</t>
  </si>
  <si>
    <t>Açude Argemiro de Figueiredo</t>
  </si>
  <si>
    <t>Acauã</t>
  </si>
  <si>
    <t>Açude Piracuruca</t>
  </si>
  <si>
    <t>UHE Volta Grande</t>
  </si>
  <si>
    <t>UHE Miranda</t>
  </si>
  <si>
    <t>UHE Emborcação</t>
  </si>
  <si>
    <t>Barragem de Matarandiba</t>
  </si>
  <si>
    <t>Mineração Pedra Branca</t>
  </si>
  <si>
    <t>UHE Pitinga</t>
  </si>
  <si>
    <t>Sanga da Carvoeira</t>
  </si>
  <si>
    <t>UHE Bariri</t>
  </si>
  <si>
    <t>Alvaro de Souza Lima</t>
  </si>
  <si>
    <t>Represa Fazenda Reicon</t>
  </si>
  <si>
    <t>UHE Canoas II</t>
  </si>
  <si>
    <t>UHE Sobradinho</t>
  </si>
  <si>
    <t>Represa da Aguada</t>
  </si>
  <si>
    <t>Lagoa da Vaca Tonta</t>
  </si>
  <si>
    <t>UHE Canoas I</t>
  </si>
  <si>
    <t>UHE Igarapava</t>
  </si>
  <si>
    <t>Engenheiro Egberto da Cunha</t>
  </si>
  <si>
    <t>Açude Piaus</t>
  </si>
  <si>
    <t>Açude Itapebussu</t>
  </si>
  <si>
    <t>Açude Bálsamo</t>
  </si>
  <si>
    <t>Caldeirões</t>
  </si>
  <si>
    <t>Açude Capivara</t>
  </si>
  <si>
    <t>Açude Sindô Ribeiro</t>
  </si>
  <si>
    <t>Massaranduba</t>
  </si>
  <si>
    <t>UHE São Salvador</t>
  </si>
  <si>
    <t>UHE Amador Aguiar II</t>
  </si>
  <si>
    <t>Capim Branco II</t>
  </si>
  <si>
    <t>UHE Peixe-Angical</t>
  </si>
  <si>
    <t>UHE Amador Aguiar I</t>
  </si>
  <si>
    <t>Capim Branco I</t>
  </si>
  <si>
    <t>UHE Salto</t>
  </si>
  <si>
    <t>UHE Barra dos Coqueiros</t>
  </si>
  <si>
    <t>UHE Caçu</t>
  </si>
  <si>
    <t>UHE Espora</t>
  </si>
  <si>
    <t>PCH Retiro Velho</t>
  </si>
  <si>
    <t>PCH Planalto</t>
  </si>
  <si>
    <t>UHE Foz do Chapecó</t>
  </si>
  <si>
    <t>PCH Marco Baldo</t>
  </si>
  <si>
    <t>PCH Carlos Gonzatto</t>
  </si>
  <si>
    <t>Turvo 06</t>
  </si>
  <si>
    <t>UHE Serra do Facão</t>
  </si>
  <si>
    <t>UHE Batalha</t>
  </si>
  <si>
    <t>Paulista</t>
  </si>
  <si>
    <t>Barragem Nova RPM/Kinross</t>
  </si>
  <si>
    <t>Barragem João Leite</t>
  </si>
  <si>
    <t>UHE Passo São João</t>
  </si>
  <si>
    <t>UHE Passo São José</t>
  </si>
  <si>
    <t>Barragem de Tabatinga</t>
  </si>
  <si>
    <t>UHE Corumbá III</t>
  </si>
  <si>
    <t>UHE Santo Antônio</t>
  </si>
  <si>
    <t>UHE Irapé</t>
  </si>
  <si>
    <t>UHE Ilha dos Pombos</t>
  </si>
  <si>
    <t>UHE Barra do Braúna</t>
  </si>
  <si>
    <t>UHE Cedros</t>
  </si>
  <si>
    <t>Rio dos Cedros</t>
  </si>
  <si>
    <t>UHE Salto Pilão</t>
  </si>
  <si>
    <t>UHE Santa Cecília</t>
  </si>
  <si>
    <t>Elevatória</t>
  </si>
  <si>
    <t>UHE Sobragi</t>
  </si>
  <si>
    <t>Reservatório Traição</t>
  </si>
  <si>
    <t>Barragem de Tócos</t>
  </si>
  <si>
    <t>UHE Mauá</t>
  </si>
  <si>
    <t>UHE Sá Carvalho</t>
  </si>
  <si>
    <t>PCH Jaguari</t>
  </si>
  <si>
    <t>Reservatório Santana</t>
  </si>
  <si>
    <t>UHE Gafanhoto</t>
  </si>
  <si>
    <t>UHE Paranapanema</t>
  </si>
  <si>
    <t>Reservatório Cebolão</t>
  </si>
  <si>
    <t>UHE Castro Alves</t>
  </si>
  <si>
    <t>UHE Monte Claro</t>
  </si>
  <si>
    <t>UHE 14 de Julho</t>
  </si>
  <si>
    <t>PCH Edgard de Souza (Repotenciação)</t>
  </si>
  <si>
    <t>UHE Fundão</t>
  </si>
  <si>
    <t>UHE Ourinhos</t>
  </si>
  <si>
    <t>UHE Mascarenhas</t>
  </si>
  <si>
    <t>UHE Alzir dos Santos Antunes</t>
  </si>
  <si>
    <t>Monjolinho</t>
  </si>
  <si>
    <t>Barragem na Fazenda São Luís</t>
  </si>
  <si>
    <t>Barragem da Pêra</t>
  </si>
  <si>
    <t>Açude Jenipapeiro II</t>
  </si>
  <si>
    <t>Açude Riacho da Serra</t>
  </si>
  <si>
    <t>Barragem Gasparino</t>
  </si>
  <si>
    <t>Açude Mamoeiro</t>
  </si>
  <si>
    <t>Açude Taquara</t>
  </si>
  <si>
    <t>PCH Padre Carlos</t>
  </si>
  <si>
    <t>Rolador</t>
  </si>
  <si>
    <t>PCH Salto Buriti</t>
  </si>
  <si>
    <t>Buriti</t>
  </si>
  <si>
    <t>PCH Riachão</t>
  </si>
  <si>
    <t>Ex Santa Edwiges I</t>
  </si>
  <si>
    <t>UHE Santo Antônio do Jari</t>
  </si>
  <si>
    <t>UHE Jirau</t>
  </si>
  <si>
    <t>UHE Ferreira Gomes</t>
  </si>
  <si>
    <t>Açd. Riacho Bocaina</t>
  </si>
  <si>
    <t>Lago das Canoas</t>
  </si>
  <si>
    <t>PCH Lagoa Grande</t>
  </si>
  <si>
    <t>Canal das Tartarugas</t>
  </si>
  <si>
    <t>Açude Bolônia</t>
  </si>
  <si>
    <t>Córrego da Mata</t>
  </si>
  <si>
    <t>Córrego Cangati</t>
  </si>
  <si>
    <t>Canal</t>
  </si>
  <si>
    <t>Ribeirão do Monjolo</t>
  </si>
  <si>
    <t>Canal do Linguado</t>
  </si>
  <si>
    <t>Ribeirão da Chapada</t>
  </si>
  <si>
    <t>PCH Ponte Alta</t>
  </si>
  <si>
    <t>Rio Coxim</t>
  </si>
  <si>
    <t>PCH São Lourenço</t>
  </si>
  <si>
    <t>Zé Fernando</t>
  </si>
  <si>
    <t>Estreito</t>
  </si>
  <si>
    <t>Córrego Mangabeira</t>
  </si>
  <si>
    <t>Rio Mosele</t>
  </si>
  <si>
    <t>Córrego Bonito</t>
  </si>
  <si>
    <t>Córrego da Posse</t>
  </si>
  <si>
    <t>Lagoa Salgada</t>
  </si>
  <si>
    <t>Córrego da Babilônia</t>
  </si>
  <si>
    <t>Córrego da Estiva</t>
  </si>
  <si>
    <t>Córrego Guará</t>
  </si>
  <si>
    <t>Rio Manoel Alves</t>
  </si>
  <si>
    <t>Córrego Pontal</t>
  </si>
  <si>
    <t>Córrego do Cipó Leite de Baixo</t>
  </si>
  <si>
    <t>Canal de Itaparica</t>
  </si>
  <si>
    <t>Represa do Salto</t>
  </si>
  <si>
    <t>Córrego Xupê</t>
  </si>
  <si>
    <t>Aç. Descanso</t>
  </si>
  <si>
    <t>Córrego Fundo</t>
  </si>
  <si>
    <t>Córrego do Pântano</t>
  </si>
  <si>
    <t>Córrego da Ariranha</t>
  </si>
  <si>
    <t>Córrego Cabelo</t>
  </si>
  <si>
    <t>Córrego da Divisa</t>
  </si>
  <si>
    <t>Açude Tororó</t>
  </si>
  <si>
    <t>Córrego Bebedouro</t>
  </si>
  <si>
    <t>Rio São João</t>
  </si>
  <si>
    <t>Açude Angelim</t>
  </si>
  <si>
    <t>Córrego Macaco</t>
  </si>
  <si>
    <t>Lagoa Verde</t>
  </si>
  <si>
    <t>Córrego Cerrado</t>
  </si>
  <si>
    <t>Córrego Formosa</t>
  </si>
  <si>
    <t>Córrego do Pantaninho</t>
  </si>
  <si>
    <t>Rio Von den Steinen</t>
  </si>
  <si>
    <t>Riacho Pau-Ferro</t>
  </si>
  <si>
    <t>PCH Ludesa</t>
  </si>
  <si>
    <t>Rio Claro</t>
  </si>
  <si>
    <t>PCH Canoa Quebrada</t>
  </si>
  <si>
    <t>PCH Alto Sucuriú</t>
  </si>
  <si>
    <t>Barragem Conceição</t>
  </si>
  <si>
    <t>Represa Ipanema</t>
  </si>
  <si>
    <t>PCH Graça Brennand</t>
  </si>
  <si>
    <t>Terra Santa</t>
  </si>
  <si>
    <t>Córrego Poço Claro</t>
  </si>
  <si>
    <t>PCH Mosquitão</t>
  </si>
  <si>
    <t>Córrego Pantanal</t>
  </si>
  <si>
    <t>PCH Pampeana</t>
  </si>
  <si>
    <t>Pampeana</t>
  </si>
  <si>
    <t>Córrego do Jenipapo</t>
  </si>
  <si>
    <t>PCH Salto</t>
  </si>
  <si>
    <t>Córrego do Limoeiro</t>
  </si>
  <si>
    <t>Córrego Santa Bárbara</t>
  </si>
  <si>
    <t>Riacho Felipe</t>
  </si>
  <si>
    <t>Placa</t>
  </si>
  <si>
    <t>Córrego Cruzeiral</t>
  </si>
  <si>
    <t>Córrego da Rizama</t>
  </si>
  <si>
    <t>Córrego do Bauzinho</t>
  </si>
  <si>
    <t>Rio dos Bois</t>
  </si>
  <si>
    <t>Rio Preto</t>
  </si>
  <si>
    <t>Ribeirão das Pombas</t>
  </si>
  <si>
    <t>Córrego Formiguinha</t>
  </si>
  <si>
    <t>Ribeirão Paraíso</t>
  </si>
  <si>
    <t>PCH Inxú</t>
  </si>
  <si>
    <t>PCH Ronuro</t>
  </si>
  <si>
    <t>Canal de Taperoá</t>
  </si>
  <si>
    <t>Açude do Divino</t>
  </si>
  <si>
    <t>Riacho São Gregório</t>
  </si>
  <si>
    <t>Canal do Serinhaém</t>
  </si>
  <si>
    <t>Barragem Pitombeira I</t>
  </si>
  <si>
    <t>Riacho do Aurélio</t>
  </si>
  <si>
    <t>Córrego Brejo do Peba</t>
  </si>
  <si>
    <t>Córrego Água Branca</t>
  </si>
  <si>
    <t>UHE Engenheiro José Luiz Muller de Godoy Pereira</t>
  </si>
  <si>
    <t>Foz do Rio Claro</t>
  </si>
  <si>
    <t>Rio Sorocamirim</t>
  </si>
  <si>
    <t>Canal Perigoso</t>
  </si>
  <si>
    <t>PCH Riacho Preto</t>
  </si>
  <si>
    <t>Rio Palmeiras</t>
  </si>
  <si>
    <t>PCH Porto Franco</t>
  </si>
  <si>
    <t>Represa Porto Franco</t>
  </si>
  <si>
    <t>PCH Boa Sorte</t>
  </si>
  <si>
    <t>PCH Ivan Botelho III</t>
  </si>
  <si>
    <t>Triunfo</t>
  </si>
  <si>
    <t>Açude Cachoeira Grande</t>
  </si>
  <si>
    <t>Açude Missi</t>
  </si>
  <si>
    <t>Açude Pesqueiro</t>
  </si>
  <si>
    <t>Açude Itapajé</t>
  </si>
  <si>
    <t>Ipu</t>
  </si>
  <si>
    <t>Açude Macacos</t>
  </si>
  <si>
    <t>Açude Bandeira de Mello</t>
  </si>
  <si>
    <t>Açude Pimenta</t>
  </si>
  <si>
    <t>UHE Belo Monte</t>
  </si>
  <si>
    <t>UHE Simplício</t>
  </si>
  <si>
    <t>UHE Baguari</t>
  </si>
  <si>
    <t>PCH Pedra do Garrafão</t>
  </si>
  <si>
    <t>UHE Garibaldi</t>
  </si>
  <si>
    <t>UHE Retiro Baixo</t>
  </si>
  <si>
    <t>UHE Rondon II</t>
  </si>
  <si>
    <t>PCH Santa Fé I</t>
  </si>
  <si>
    <t>UHE Salto do Rio Verdinho</t>
  </si>
  <si>
    <t>UHE Dardanelos</t>
  </si>
  <si>
    <t>PCH São Sebastião do Alto</t>
  </si>
  <si>
    <t>UHE Teles Pires</t>
  </si>
  <si>
    <t>Barragem Jaime Umbelino de Souza</t>
  </si>
  <si>
    <t>UHE Anta</t>
  </si>
  <si>
    <t>UHE Cachoeira Caldeirao</t>
  </si>
  <si>
    <t>Nome_alternativo</t>
  </si>
  <si>
    <t>nome da massa d'água</t>
  </si>
  <si>
    <t>nome alternativo da massa d'água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</si>
</sst>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2" fillId="0" borderId="0" xfId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vertical="center"/>
    </xf>
    <xf numFmtId="0" fontId="2" fillId="7" borderId="0" xfId="1" applyFill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a.gov.br/metadado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nirh.gov.br/" TargetMode="External"/><Relationship Id="rId1" Type="http://schemas.openxmlformats.org/officeDocument/2006/relationships/hyperlink" Target="http://metadados.ana.gov.br/geonetwork/srv/pt/main.home?uuid=5146c9ec-5589-4af1-bd64-d34848f484fd" TargetMode="External"/><Relationship Id="rId6" Type="http://schemas.openxmlformats.org/officeDocument/2006/relationships/hyperlink" Target="http://metadados.ana.gov.br/geonetwork/srv/pt/main.home?uuid=7d054e5a-8cc9-403c-9f1a-085fd933610c" TargetMode="External"/><Relationship Id="rId5" Type="http://schemas.openxmlformats.org/officeDocument/2006/relationships/hyperlink" Target="http://metadados.ana.gov.br/geonetwork/srv/pt/main.home?uuid=7d054e5a-8cc9-403c-9f1a-085fd933610c" TargetMode="External"/><Relationship Id="rId4" Type="http://schemas.openxmlformats.org/officeDocument/2006/relationships/hyperlink" Target="http://www.ana.gov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A61E-C78D-4F82-896D-9E7786CC655E}">
  <dimension ref="A1:B24"/>
  <sheetViews>
    <sheetView tabSelected="1" workbookViewId="0">
      <selection sqref="A1:B1"/>
    </sheetView>
  </sheetViews>
  <sheetFormatPr defaultRowHeight="15" x14ac:dyDescent="0.25"/>
  <cols>
    <col min="1" max="1" width="44.140625" style="5" customWidth="1"/>
    <col min="2" max="2" width="68.5703125" style="5" customWidth="1"/>
    <col min="3" max="16384" width="9.140625" style="5"/>
  </cols>
  <sheetData>
    <row r="1" spans="1:2" ht="42.75" customHeight="1" x14ac:dyDescent="0.25">
      <c r="A1" s="10" t="s">
        <v>17</v>
      </c>
      <c r="B1" s="10"/>
    </row>
    <row r="2" spans="1:2" ht="66.75" customHeight="1" x14ac:dyDescent="0.25">
      <c r="A2" s="11" t="s">
        <v>7</v>
      </c>
      <c r="B2" s="11"/>
    </row>
    <row r="3" spans="1:2" x14ac:dyDescent="0.25">
      <c r="A3" s="5" t="s">
        <v>8</v>
      </c>
    </row>
    <row r="4" spans="1:2" x14ac:dyDescent="0.25">
      <c r="A4" s="12" t="s">
        <v>9</v>
      </c>
    </row>
    <row r="5" spans="1:2" x14ac:dyDescent="0.25">
      <c r="A5" s="5" t="s">
        <v>18</v>
      </c>
    </row>
    <row r="6" spans="1:2" x14ac:dyDescent="0.25">
      <c r="A6" s="12" t="s">
        <v>24</v>
      </c>
    </row>
    <row r="7" spans="1:2" x14ac:dyDescent="0.25">
      <c r="A7" s="12"/>
    </row>
    <row r="8" spans="1:2" x14ac:dyDescent="0.25">
      <c r="A8" s="5" t="s">
        <v>10</v>
      </c>
    </row>
    <row r="9" spans="1:2" x14ac:dyDescent="0.25">
      <c r="A9" s="12" t="s">
        <v>11</v>
      </c>
    </row>
    <row r="10" spans="1:2" x14ac:dyDescent="0.25">
      <c r="A10" s="12" t="s">
        <v>12</v>
      </c>
    </row>
    <row r="11" spans="1:2" x14ac:dyDescent="0.25">
      <c r="A11" s="12" t="s">
        <v>13</v>
      </c>
    </row>
    <row r="12" spans="1:2" x14ac:dyDescent="0.25">
      <c r="A12" s="12"/>
    </row>
    <row r="13" spans="1:2" ht="27" customHeight="1" x14ac:dyDescent="0.25">
      <c r="A13" s="13" t="s">
        <v>14</v>
      </c>
      <c r="B13" s="13"/>
    </row>
    <row r="14" spans="1:2" ht="27" customHeight="1" x14ac:dyDescent="0.25">
      <c r="A14" s="14" t="s">
        <v>15</v>
      </c>
      <c r="B14" s="14" t="s">
        <v>16</v>
      </c>
    </row>
    <row r="15" spans="1:2" x14ac:dyDescent="0.25">
      <c r="A15" s="15" t="s">
        <v>0</v>
      </c>
      <c r="B15" s="5" t="s">
        <v>19</v>
      </c>
    </row>
    <row r="16" spans="1:2" x14ac:dyDescent="0.25">
      <c r="A16" s="15" t="s">
        <v>15</v>
      </c>
      <c r="B16" s="5" t="s">
        <v>2122</v>
      </c>
    </row>
    <row r="17" spans="1:2" x14ac:dyDescent="0.25">
      <c r="A17" s="15" t="s">
        <v>2121</v>
      </c>
      <c r="B17" s="5" t="s">
        <v>2123</v>
      </c>
    </row>
    <row r="18" spans="1:2" x14ac:dyDescent="0.25">
      <c r="A18" s="15" t="s">
        <v>1</v>
      </c>
      <c r="B18" s="5" t="s">
        <v>20</v>
      </c>
    </row>
    <row r="19" spans="1:2" x14ac:dyDescent="0.25">
      <c r="A19" s="15" t="s">
        <v>2</v>
      </c>
      <c r="B19" s="5" t="s">
        <v>21</v>
      </c>
    </row>
    <row r="20" spans="1:2" x14ac:dyDescent="0.25">
      <c r="A20" s="15" t="s">
        <v>3</v>
      </c>
      <c r="B20" s="5" t="s">
        <v>22</v>
      </c>
    </row>
    <row r="21" spans="1:2" x14ac:dyDescent="0.25">
      <c r="A21" s="15" t="s">
        <v>4</v>
      </c>
      <c r="B21" s="5" t="s">
        <v>23</v>
      </c>
    </row>
    <row r="23" spans="1:2" ht="24" customHeight="1" x14ac:dyDescent="0.25">
      <c r="A23" s="16" t="s">
        <v>18</v>
      </c>
      <c r="B23" s="16"/>
    </row>
    <row r="24" spans="1:2" ht="24" customHeight="1" x14ac:dyDescent="0.25">
      <c r="A24" s="17" t="s">
        <v>24</v>
      </c>
      <c r="B24" s="16"/>
    </row>
  </sheetData>
  <mergeCells count="3">
    <mergeCell ref="A1:B1"/>
    <mergeCell ref="A2:B2"/>
    <mergeCell ref="A13:B13"/>
  </mergeCells>
  <hyperlinks>
    <hyperlink ref="A4" r:id="rId1" xr:uid="{4C445265-A607-4601-A859-22C8218F68FE}"/>
    <hyperlink ref="A9" r:id="rId2" xr:uid="{A52C0A85-BE4F-4BC0-9297-0A11F51A01E6}"/>
    <hyperlink ref="A10" r:id="rId3" xr:uid="{056C705D-A26C-4121-8BD0-213E06847C77}"/>
    <hyperlink ref="A11" r:id="rId4" xr:uid="{D6DF59F4-6DDB-422C-98E1-3138E75E1C5C}"/>
    <hyperlink ref="A6" r:id="rId5" xr:uid="{026D039C-A431-4B15-93F2-EC60DFEB3528}"/>
    <hyperlink ref="A24" r:id="rId6" xr:uid="{C15BE5FB-44C4-4EF5-A4E2-D9A8EB99A66B}"/>
  </hyperlinks>
  <pageMargins left="0.511811024" right="0.511811024" top="0.78740157499999996" bottom="0.78740157499999996" header="0.31496062000000002" footer="0.31496062000000002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D571A-415F-4110-8C38-53EE0008DE09}">
  <dimension ref="A1:G7360"/>
  <sheetViews>
    <sheetView workbookViewId="0">
      <selection activeCell="A13" sqref="A13"/>
    </sheetView>
  </sheetViews>
  <sheetFormatPr defaultRowHeight="15" x14ac:dyDescent="0.25"/>
  <cols>
    <col min="1" max="1" width="22.140625" style="6" customWidth="1"/>
    <col min="2" max="2" width="41.7109375" style="15" customWidth="1"/>
    <col min="3" max="3" width="22.140625" style="6" customWidth="1"/>
    <col min="4" max="4" width="30.85546875" style="7" customWidth="1"/>
    <col min="5" max="5" width="20.7109375" style="8" bestFit="1" customWidth="1"/>
    <col min="6" max="6" width="30.5703125" style="9" customWidth="1"/>
    <col min="7" max="7" width="49.28515625" style="5" customWidth="1"/>
    <col min="8" max="16384" width="9.140625" style="5"/>
  </cols>
  <sheetData>
    <row r="1" spans="1:7" ht="33" customHeight="1" x14ac:dyDescent="0.25">
      <c r="A1" s="1" t="s">
        <v>0</v>
      </c>
      <c r="B1" s="1" t="s">
        <v>15</v>
      </c>
      <c r="C1" s="1" t="s">
        <v>2121</v>
      </c>
      <c r="D1" s="2" t="s">
        <v>1</v>
      </c>
      <c r="E1" s="3" t="s">
        <v>2</v>
      </c>
      <c r="F1" s="4" t="s">
        <v>3</v>
      </c>
      <c r="G1" s="1" t="s">
        <v>4</v>
      </c>
    </row>
    <row r="2" spans="1:7" ht="17.25" customHeight="1" x14ac:dyDescent="0.25">
      <c r="A2" s="6">
        <v>6</v>
      </c>
      <c r="B2" s="15" t="s">
        <v>25</v>
      </c>
      <c r="D2" s="7">
        <v>4.0170239605912391E-3</v>
      </c>
      <c r="E2" s="8">
        <v>461462.93640267389</v>
      </c>
      <c r="F2" s="9">
        <f>E2/1000000</f>
        <v>0.46146293640267388</v>
      </c>
      <c r="G2" s="5" t="s">
        <v>5</v>
      </c>
    </row>
    <row r="3" spans="1:7" x14ac:dyDescent="0.25">
      <c r="A3" s="6">
        <v>7</v>
      </c>
      <c r="D3" s="7">
        <v>8.2143829424609679E-3</v>
      </c>
      <c r="E3" s="8">
        <v>240185.29411683601</v>
      </c>
      <c r="F3" s="9">
        <f>E3/1000000</f>
        <v>0.24018529411683601</v>
      </c>
      <c r="G3" s="5" t="s">
        <v>5</v>
      </c>
    </row>
    <row r="4" spans="1:7" x14ac:dyDescent="0.25">
      <c r="A4" s="6">
        <v>8</v>
      </c>
      <c r="B4" s="15" t="s">
        <v>26</v>
      </c>
      <c r="D4" s="7">
        <v>7.2592585679641638E-3</v>
      </c>
      <c r="E4" s="8">
        <v>212257.83682471901</v>
      </c>
      <c r="F4" s="9">
        <f>E4/1000000</f>
        <v>0.21225783682471902</v>
      </c>
      <c r="G4" s="5" t="s">
        <v>5</v>
      </c>
    </row>
    <row r="5" spans="1:7" x14ac:dyDescent="0.25">
      <c r="A5" s="6">
        <v>9</v>
      </c>
      <c r="D5" s="7">
        <v>1.0782982899624906E-2</v>
      </c>
      <c r="E5" s="8">
        <v>315290.13650139101</v>
      </c>
      <c r="F5" s="9">
        <f>E5/1000000</f>
        <v>0.31529013650139104</v>
      </c>
      <c r="G5" s="5" t="s">
        <v>5</v>
      </c>
    </row>
    <row r="6" spans="1:7" x14ac:dyDescent="0.25">
      <c r="A6" s="6">
        <v>10</v>
      </c>
      <c r="D6" s="7">
        <v>7.648317846566062E-3</v>
      </c>
      <c r="E6" s="8">
        <v>308477.46391110204</v>
      </c>
      <c r="F6" s="9">
        <f>E6/1000000</f>
        <v>0.30847746391110203</v>
      </c>
      <c r="G6" s="5" t="s">
        <v>5</v>
      </c>
    </row>
    <row r="7" spans="1:7" x14ac:dyDescent="0.25">
      <c r="A7" s="6">
        <v>11</v>
      </c>
      <c r="D7" s="7">
        <v>6.7269457437486996E-3</v>
      </c>
      <c r="E7" s="8">
        <v>271316.02066340105</v>
      </c>
      <c r="F7" s="9">
        <f>E7/1000000</f>
        <v>0.27131602066340105</v>
      </c>
      <c r="G7" s="5" t="s">
        <v>5</v>
      </c>
    </row>
    <row r="8" spans="1:7" x14ac:dyDescent="0.25">
      <c r="A8" s="6">
        <v>12</v>
      </c>
      <c r="D8" s="7">
        <v>6.883047513848585E-3</v>
      </c>
      <c r="E8" s="8">
        <v>230578.25421918093</v>
      </c>
      <c r="F8" s="9">
        <f>E8/1000000</f>
        <v>0.23057825421918093</v>
      </c>
      <c r="G8" s="5" t="s">
        <v>5</v>
      </c>
    </row>
    <row r="9" spans="1:7" x14ac:dyDescent="0.25">
      <c r="A9" s="6">
        <v>13</v>
      </c>
      <c r="D9" s="7">
        <v>9.2689298963773269E-3</v>
      </c>
      <c r="E9" s="8">
        <v>297783.35655671806</v>
      </c>
      <c r="F9" s="9">
        <f>E9/1000000</f>
        <v>0.29778335655671806</v>
      </c>
      <c r="G9" s="5" t="s">
        <v>5</v>
      </c>
    </row>
    <row r="10" spans="1:7" x14ac:dyDescent="0.25">
      <c r="A10" s="6">
        <v>14</v>
      </c>
      <c r="B10" s="15" t="s">
        <v>27</v>
      </c>
      <c r="D10" s="7">
        <v>6.9441097686813924E-3</v>
      </c>
      <c r="E10" s="8">
        <v>232623.805712136</v>
      </c>
      <c r="F10" s="9">
        <f>E10/1000000</f>
        <v>0.23262380571213601</v>
      </c>
      <c r="G10" s="5" t="s">
        <v>5</v>
      </c>
    </row>
    <row r="11" spans="1:7" x14ac:dyDescent="0.25">
      <c r="A11" s="6">
        <v>15</v>
      </c>
      <c r="D11" s="7">
        <v>6.3795039693575967E-3</v>
      </c>
      <c r="E11" s="8">
        <v>213709.82621857992</v>
      </c>
      <c r="F11" s="9">
        <f>E11/1000000</f>
        <v>0.21370982621857992</v>
      </c>
      <c r="G11" s="5" t="s">
        <v>5</v>
      </c>
    </row>
    <row r="12" spans="1:7" x14ac:dyDescent="0.25">
      <c r="A12" s="6">
        <v>16</v>
      </c>
      <c r="D12" s="7">
        <v>1.0157360373293838E-2</v>
      </c>
      <c r="E12" s="8">
        <v>340265.90948805498</v>
      </c>
      <c r="F12" s="9">
        <f>E12/1000000</f>
        <v>0.34026590948805496</v>
      </c>
      <c r="G12" s="5" t="s">
        <v>5</v>
      </c>
    </row>
    <row r="13" spans="1:7" x14ac:dyDescent="0.25">
      <c r="A13" s="6">
        <v>17</v>
      </c>
      <c r="D13" s="7">
        <v>6.2060186847179254E-3</v>
      </c>
      <c r="E13" s="8">
        <v>207898.16590613101</v>
      </c>
      <c r="F13" s="9">
        <f>E13/1000000</f>
        <v>0.207898165906131</v>
      </c>
      <c r="G13" s="5" t="s">
        <v>5</v>
      </c>
    </row>
    <row r="14" spans="1:7" x14ac:dyDescent="0.25">
      <c r="A14" s="6">
        <v>18</v>
      </c>
      <c r="D14" s="7">
        <v>6.3106457329745848E-3</v>
      </c>
      <c r="E14" s="8">
        <v>211403.11369017404</v>
      </c>
      <c r="F14" s="9">
        <f>E14/1000000</f>
        <v>0.21140311369017403</v>
      </c>
      <c r="G14" s="5" t="s">
        <v>5</v>
      </c>
    </row>
    <row r="15" spans="1:7" x14ac:dyDescent="0.25">
      <c r="A15" s="6">
        <v>19</v>
      </c>
      <c r="D15" s="7">
        <v>7.1538465465604212E-3</v>
      </c>
      <c r="E15" s="8">
        <v>239649.87083686504</v>
      </c>
      <c r="F15" s="9">
        <f>E15/1000000</f>
        <v>0.23964987083686504</v>
      </c>
      <c r="G15" s="5" t="s">
        <v>5</v>
      </c>
    </row>
    <row r="16" spans="1:7" x14ac:dyDescent="0.25">
      <c r="A16" s="6">
        <v>26</v>
      </c>
      <c r="B16" s="15" t="s">
        <v>28</v>
      </c>
      <c r="D16" s="7">
        <v>2.399197779544796E-3</v>
      </c>
      <c r="E16" s="8">
        <v>220999.88049633396</v>
      </c>
      <c r="F16" s="9">
        <f>E16/1000000</f>
        <v>0.22099988049633396</v>
      </c>
      <c r="G16" s="5" t="s">
        <v>5</v>
      </c>
    </row>
    <row r="17" spans="1:7" x14ac:dyDescent="0.25">
      <c r="A17" s="6">
        <v>30</v>
      </c>
      <c r="D17" s="7">
        <v>2.2901509890781106E-3</v>
      </c>
      <c r="E17" s="8">
        <v>210955.1364293331</v>
      </c>
      <c r="F17" s="9">
        <f>E17/1000000</f>
        <v>0.21095513642933311</v>
      </c>
      <c r="G17" s="5" t="s">
        <v>5</v>
      </c>
    </row>
    <row r="18" spans="1:7" x14ac:dyDescent="0.25">
      <c r="A18" s="6">
        <v>31</v>
      </c>
      <c r="D18" s="7">
        <v>3.891407401421462E-3</v>
      </c>
      <c r="E18" s="8">
        <v>252731.39637426505</v>
      </c>
      <c r="F18" s="9">
        <f>E18/1000000</f>
        <v>0.25273139637426506</v>
      </c>
      <c r="G18" s="5" t="s">
        <v>5</v>
      </c>
    </row>
    <row r="19" spans="1:7" x14ac:dyDescent="0.25">
      <c r="A19" s="6">
        <v>32</v>
      </c>
      <c r="B19" s="15" t="s">
        <v>29</v>
      </c>
      <c r="D19" s="7">
        <v>5.0798689322961374E-3</v>
      </c>
      <c r="E19" s="8">
        <v>329917.23462017399</v>
      </c>
      <c r="F19" s="9">
        <f>E19/1000000</f>
        <v>0.32991723462017397</v>
      </c>
      <c r="G19" s="5" t="s">
        <v>5</v>
      </c>
    </row>
    <row r="20" spans="1:7" x14ac:dyDescent="0.25">
      <c r="A20" s="6">
        <v>33</v>
      </c>
      <c r="B20" s="15" t="s">
        <v>30</v>
      </c>
      <c r="D20" s="7">
        <v>5.1419405756352073E-3</v>
      </c>
      <c r="E20" s="8">
        <v>333948.54038646299</v>
      </c>
      <c r="F20" s="9">
        <f>E20/1000000</f>
        <v>0.33394854038646299</v>
      </c>
      <c r="G20" s="5" t="s">
        <v>5</v>
      </c>
    </row>
    <row r="21" spans="1:7" x14ac:dyDescent="0.25">
      <c r="A21" s="6">
        <v>44</v>
      </c>
      <c r="B21" s="15" t="s">
        <v>31</v>
      </c>
      <c r="D21" s="7">
        <v>2.2787827445039728E-3</v>
      </c>
      <c r="E21" s="8">
        <v>211991.494472811</v>
      </c>
      <c r="F21" s="9">
        <f>E21/1000000</f>
        <v>0.21199149447281099</v>
      </c>
      <c r="G21" s="5" t="s">
        <v>5</v>
      </c>
    </row>
    <row r="22" spans="1:7" x14ac:dyDescent="0.25">
      <c r="A22" s="6">
        <v>46</v>
      </c>
      <c r="D22" s="7">
        <v>7.2296572294021115E-3</v>
      </c>
      <c r="E22" s="8">
        <v>469537.41369425011</v>
      </c>
      <c r="F22" s="9">
        <f>E22/1000000</f>
        <v>0.46953741369425012</v>
      </c>
      <c r="G22" s="5" t="s">
        <v>5</v>
      </c>
    </row>
    <row r="23" spans="1:7" x14ac:dyDescent="0.25">
      <c r="A23" s="6">
        <v>47</v>
      </c>
      <c r="D23" s="7">
        <v>7.51856626573942E-3</v>
      </c>
      <c r="E23" s="8">
        <v>488300.90377549804</v>
      </c>
      <c r="F23" s="9">
        <f>E23/1000000</f>
        <v>0.48830090377549806</v>
      </c>
      <c r="G23" s="5" t="s">
        <v>5</v>
      </c>
    </row>
    <row r="24" spans="1:7" x14ac:dyDescent="0.25">
      <c r="A24" s="6">
        <v>50</v>
      </c>
      <c r="B24" s="15" t="s">
        <v>32</v>
      </c>
      <c r="D24" s="7">
        <v>5.4098164406443374E-3</v>
      </c>
      <c r="E24" s="8">
        <v>498320.2289876829</v>
      </c>
      <c r="F24" s="9">
        <f>E24/1000000</f>
        <v>0.49832022898768291</v>
      </c>
      <c r="G24" s="5" t="s">
        <v>5</v>
      </c>
    </row>
    <row r="25" spans="1:7" x14ac:dyDescent="0.25">
      <c r="A25" s="6">
        <v>53</v>
      </c>
      <c r="B25" s="15" t="s">
        <v>33</v>
      </c>
      <c r="D25" s="7">
        <v>4.7372217863682021E-3</v>
      </c>
      <c r="E25" s="8">
        <v>429420.11025895394</v>
      </c>
      <c r="F25" s="9">
        <f>E25/1000000</f>
        <v>0.42942011025895394</v>
      </c>
      <c r="G25" s="5" t="s">
        <v>5</v>
      </c>
    </row>
    <row r="26" spans="1:7" x14ac:dyDescent="0.25">
      <c r="A26" s="6">
        <v>54</v>
      </c>
      <c r="D26" s="7">
        <v>3.6843749605090324E-3</v>
      </c>
      <c r="E26" s="8">
        <v>342751.47815661092</v>
      </c>
      <c r="F26" s="9">
        <f>E26/1000000</f>
        <v>0.34275147815661089</v>
      </c>
      <c r="G26" s="5" t="s">
        <v>5</v>
      </c>
    </row>
    <row r="27" spans="1:7" x14ac:dyDescent="0.25">
      <c r="A27" s="6">
        <v>55</v>
      </c>
      <c r="B27" s="15" t="s">
        <v>34</v>
      </c>
      <c r="D27" s="7">
        <v>1.9840002654218391E-3</v>
      </c>
      <c r="E27" s="8">
        <v>200074.68472976101</v>
      </c>
      <c r="F27" s="9">
        <f>E27/1000000</f>
        <v>0.200074684729761</v>
      </c>
      <c r="G27" s="5" t="s">
        <v>5</v>
      </c>
    </row>
    <row r="28" spans="1:7" x14ac:dyDescent="0.25">
      <c r="A28" s="6">
        <v>57</v>
      </c>
      <c r="B28" s="15" t="s">
        <v>35</v>
      </c>
      <c r="D28" s="7">
        <v>3.5753496515153502E-3</v>
      </c>
      <c r="E28" s="8">
        <v>289532.59601439204</v>
      </c>
      <c r="F28" s="9">
        <f>E28/1000000</f>
        <v>0.28953259601439202</v>
      </c>
      <c r="G28" s="5" t="s">
        <v>5</v>
      </c>
    </row>
    <row r="29" spans="1:7" x14ac:dyDescent="0.25">
      <c r="A29" s="6">
        <v>58</v>
      </c>
      <c r="B29" s="15" t="s">
        <v>36</v>
      </c>
      <c r="D29" s="7">
        <v>3.1164621699137779E-3</v>
      </c>
      <c r="E29" s="8">
        <v>252371.78748471491</v>
      </c>
      <c r="F29" s="9">
        <f>E29/1000000</f>
        <v>0.25237178748471489</v>
      </c>
      <c r="G29" s="5" t="s">
        <v>5</v>
      </c>
    </row>
    <row r="30" spans="1:7" x14ac:dyDescent="0.25">
      <c r="A30" s="6">
        <v>59</v>
      </c>
      <c r="B30" s="15" t="s">
        <v>37</v>
      </c>
      <c r="D30" s="7">
        <v>2.9555343062905269E-3</v>
      </c>
      <c r="E30" s="8">
        <v>239339.8139248309</v>
      </c>
      <c r="F30" s="9">
        <f>E30/1000000</f>
        <v>0.23933981392483089</v>
      </c>
      <c r="G30" s="5" t="s">
        <v>5</v>
      </c>
    </row>
    <row r="31" spans="1:7" x14ac:dyDescent="0.25">
      <c r="A31" s="6">
        <v>60</v>
      </c>
      <c r="B31" s="15" t="s">
        <v>38</v>
      </c>
      <c r="D31" s="7">
        <v>6.9586581492584301E-2</v>
      </c>
      <c r="E31" s="8">
        <v>4802664.7797892606</v>
      </c>
      <c r="F31" s="9">
        <f>E31/1000000</f>
        <v>4.8026647797892608</v>
      </c>
      <c r="G31" s="5" t="s">
        <v>5</v>
      </c>
    </row>
    <row r="32" spans="1:7" x14ac:dyDescent="0.25">
      <c r="A32" s="6">
        <v>62</v>
      </c>
      <c r="B32" s="15" t="s">
        <v>39</v>
      </c>
      <c r="D32" s="7">
        <v>6.3837916672334584E-3</v>
      </c>
      <c r="E32" s="8">
        <v>442627.0991771351</v>
      </c>
      <c r="F32" s="9">
        <f>E32/1000000</f>
        <v>0.44262709917713511</v>
      </c>
      <c r="G32" s="5" t="s">
        <v>5</v>
      </c>
    </row>
    <row r="33" spans="1:7" x14ac:dyDescent="0.25">
      <c r="A33" s="6">
        <v>63</v>
      </c>
      <c r="B33" s="15" t="s">
        <v>40</v>
      </c>
      <c r="D33" s="7">
        <v>6.0028953993887706E-3</v>
      </c>
      <c r="E33" s="8">
        <v>417227.52855550597</v>
      </c>
      <c r="F33" s="9">
        <f>E33/1000000</f>
        <v>0.41722752855550599</v>
      </c>
      <c r="G33" s="5" t="s">
        <v>5</v>
      </c>
    </row>
    <row r="34" spans="1:7" x14ac:dyDescent="0.25">
      <c r="A34" s="6">
        <v>64</v>
      </c>
      <c r="B34" s="15" t="s">
        <v>41</v>
      </c>
      <c r="D34" s="7">
        <v>1.2675083974948369E-2</v>
      </c>
      <c r="E34" s="8">
        <v>880973.86498516705</v>
      </c>
      <c r="F34" s="9">
        <f>E34/1000000</f>
        <v>0.88097386498516705</v>
      </c>
      <c r="G34" s="5" t="s">
        <v>5</v>
      </c>
    </row>
    <row r="35" spans="1:7" x14ac:dyDescent="0.25">
      <c r="A35" s="6">
        <v>65</v>
      </c>
      <c r="D35" s="7">
        <v>5.8013789620895428E-3</v>
      </c>
      <c r="E35" s="8">
        <v>440507.42363325012</v>
      </c>
      <c r="F35" s="9">
        <f>E35/1000000</f>
        <v>0.44050742363325013</v>
      </c>
      <c r="G35" s="5" t="s">
        <v>5</v>
      </c>
    </row>
    <row r="36" spans="1:7" x14ac:dyDescent="0.25">
      <c r="A36" s="6">
        <v>66</v>
      </c>
      <c r="D36" s="7">
        <v>2.8181488616215913E-3</v>
      </c>
      <c r="E36" s="8">
        <v>255459.81367519402</v>
      </c>
      <c r="F36" s="9">
        <f>E36/1000000</f>
        <v>0.25545981367519399</v>
      </c>
      <c r="G36" s="5" t="s">
        <v>5</v>
      </c>
    </row>
    <row r="37" spans="1:7" x14ac:dyDescent="0.25">
      <c r="A37" s="6">
        <v>67</v>
      </c>
      <c r="D37" s="7">
        <v>2.2138781290027055E-3</v>
      </c>
      <c r="E37" s="8">
        <v>200683.825484361</v>
      </c>
      <c r="F37" s="9">
        <f>E37/1000000</f>
        <v>0.20068382548436101</v>
      </c>
      <c r="G37" s="5" t="s">
        <v>5</v>
      </c>
    </row>
    <row r="38" spans="1:7" x14ac:dyDescent="0.25">
      <c r="A38" s="6">
        <v>70</v>
      </c>
      <c r="D38" s="7">
        <v>2.8396865949184501E-3</v>
      </c>
      <c r="E38" s="8">
        <v>257412.16807702402</v>
      </c>
      <c r="F38" s="9">
        <f>E38/1000000</f>
        <v>0.257412168077024</v>
      </c>
      <c r="G38" s="5" t="s">
        <v>5</v>
      </c>
    </row>
    <row r="39" spans="1:7" x14ac:dyDescent="0.25">
      <c r="A39" s="6">
        <v>71</v>
      </c>
      <c r="D39" s="7">
        <v>2.5101375193806968E-3</v>
      </c>
      <c r="E39" s="8">
        <v>227539.17358046494</v>
      </c>
      <c r="F39" s="9">
        <f>E39/1000000</f>
        <v>0.22753917358046494</v>
      </c>
      <c r="G39" s="5" t="s">
        <v>5</v>
      </c>
    </row>
    <row r="40" spans="1:7" x14ac:dyDescent="0.25">
      <c r="A40" s="6">
        <v>83</v>
      </c>
      <c r="D40" s="7">
        <v>5.6319414360336516E-3</v>
      </c>
      <c r="E40" s="8">
        <v>427295.07292694313</v>
      </c>
      <c r="F40" s="9">
        <f>E40/1000000</f>
        <v>0.42729507292694313</v>
      </c>
      <c r="G40" s="5" t="s">
        <v>5</v>
      </c>
    </row>
    <row r="41" spans="1:7" x14ac:dyDescent="0.25">
      <c r="A41" s="6">
        <v>84</v>
      </c>
      <c r="D41" s="7">
        <v>2.658043780565503E-3</v>
      </c>
      <c r="E41" s="8">
        <v>201665.62879950998</v>
      </c>
      <c r="F41" s="9">
        <f>E41/1000000</f>
        <v>0.20166562879950997</v>
      </c>
      <c r="G41" s="5" t="s">
        <v>5</v>
      </c>
    </row>
    <row r="42" spans="1:7" x14ac:dyDescent="0.25">
      <c r="A42" s="6">
        <v>87</v>
      </c>
      <c r="D42" s="7">
        <v>4.5997641684295395E-3</v>
      </c>
      <c r="E42" s="8">
        <v>341234.146459396</v>
      </c>
      <c r="F42" s="9">
        <f>E42/1000000</f>
        <v>0.34123414645939598</v>
      </c>
      <c r="G42" s="5" t="s">
        <v>5</v>
      </c>
    </row>
    <row r="43" spans="1:7" x14ac:dyDescent="0.25">
      <c r="A43" s="6">
        <v>88</v>
      </c>
      <c r="B43" s="15" t="s">
        <v>42</v>
      </c>
      <c r="D43" s="7">
        <v>4.3283684929074587E-3</v>
      </c>
      <c r="E43" s="8">
        <v>321100.62041360995</v>
      </c>
      <c r="F43" s="9">
        <f>E43/1000000</f>
        <v>0.32110062041360993</v>
      </c>
      <c r="G43" s="5" t="s">
        <v>5</v>
      </c>
    </row>
    <row r="44" spans="1:7" x14ac:dyDescent="0.25">
      <c r="A44" s="6">
        <v>92</v>
      </c>
      <c r="B44" s="15" t="s">
        <v>43</v>
      </c>
      <c r="D44" s="7">
        <v>1.0205930529133145E-2</v>
      </c>
      <c r="E44" s="8">
        <v>1029207.6914394902</v>
      </c>
      <c r="F44" s="9">
        <f>E44/1000000</f>
        <v>1.0292076914394901</v>
      </c>
      <c r="G44" s="5" t="s">
        <v>5</v>
      </c>
    </row>
    <row r="45" spans="1:7" x14ac:dyDescent="0.25">
      <c r="A45" s="6">
        <v>93</v>
      </c>
      <c r="B45" s="15" t="s">
        <v>44</v>
      </c>
      <c r="D45" s="7">
        <v>1.1224325387435277E-2</v>
      </c>
      <c r="E45" s="8">
        <v>1131906.7856666201</v>
      </c>
      <c r="F45" s="9">
        <f>E45/1000000</f>
        <v>1.1319067856666201</v>
      </c>
      <c r="G45" s="5" t="s">
        <v>5</v>
      </c>
    </row>
    <row r="46" spans="1:7" x14ac:dyDescent="0.25">
      <c r="A46" s="6">
        <v>94</v>
      </c>
      <c r="D46" s="7">
        <v>2.8876703268660739E-3</v>
      </c>
      <c r="E46" s="8">
        <v>208085.62382643807</v>
      </c>
      <c r="F46" s="9">
        <f>E46/1000000</f>
        <v>0.20808562382643805</v>
      </c>
      <c r="G46" s="5" t="s">
        <v>5</v>
      </c>
    </row>
    <row r="47" spans="1:7" x14ac:dyDescent="0.25">
      <c r="A47" s="6">
        <v>95</v>
      </c>
      <c r="B47" s="15" t="s">
        <v>45</v>
      </c>
      <c r="D47" s="7">
        <v>2.965698198191126E-3</v>
      </c>
      <c r="E47" s="8">
        <v>213708.3149381839</v>
      </c>
      <c r="F47" s="9">
        <f>E47/1000000</f>
        <v>0.2137083149381839</v>
      </c>
      <c r="G47" s="5" t="s">
        <v>5</v>
      </c>
    </row>
    <row r="48" spans="1:7" x14ac:dyDescent="0.25">
      <c r="A48" s="6">
        <v>99</v>
      </c>
      <c r="D48" s="7">
        <v>2.9766852077353881E-3</v>
      </c>
      <c r="E48" s="8">
        <v>205442.21171769899</v>
      </c>
      <c r="F48" s="9">
        <f>E48/1000000</f>
        <v>0.205442211717699</v>
      </c>
      <c r="G48" s="5" t="s">
        <v>5</v>
      </c>
    </row>
    <row r="49" spans="1:7" x14ac:dyDescent="0.25">
      <c r="A49" s="6">
        <v>103</v>
      </c>
      <c r="B49" s="15" t="s">
        <v>46</v>
      </c>
      <c r="D49" s="7">
        <v>2.9370817275223486E-3</v>
      </c>
      <c r="E49" s="8">
        <v>202708.89395015701</v>
      </c>
      <c r="F49" s="9">
        <f>E49/1000000</f>
        <v>0.20270889395015701</v>
      </c>
      <c r="G49" s="5" t="s">
        <v>5</v>
      </c>
    </row>
    <row r="50" spans="1:7" x14ac:dyDescent="0.25">
      <c r="A50" s="6">
        <v>105</v>
      </c>
      <c r="B50" s="15" t="s">
        <v>47</v>
      </c>
      <c r="D50" s="7">
        <v>4.3175633481706503E-3</v>
      </c>
      <c r="E50" s="8">
        <v>316431.89097810298</v>
      </c>
      <c r="F50" s="9">
        <f>E50/1000000</f>
        <v>0.31643189097810298</v>
      </c>
      <c r="G50" s="5" t="s">
        <v>5</v>
      </c>
    </row>
    <row r="51" spans="1:7" x14ac:dyDescent="0.25">
      <c r="A51" s="6">
        <v>106</v>
      </c>
      <c r="B51" s="15" t="s">
        <v>48</v>
      </c>
      <c r="D51" s="7">
        <v>1.6983004190797686E-2</v>
      </c>
      <c r="E51" s="8">
        <v>1244675.22470982</v>
      </c>
      <c r="F51" s="9">
        <f>E51/1000000</f>
        <v>1.2446752247098201</v>
      </c>
      <c r="G51" s="5" t="s">
        <v>5</v>
      </c>
    </row>
    <row r="52" spans="1:7" x14ac:dyDescent="0.25">
      <c r="A52" s="6">
        <v>107</v>
      </c>
      <c r="B52" s="15" t="s">
        <v>49</v>
      </c>
      <c r="D52" s="7">
        <v>7.6650674593822356E-3</v>
      </c>
      <c r="E52" s="8">
        <v>529020.80734928604</v>
      </c>
      <c r="F52" s="9">
        <f>E52/1000000</f>
        <v>0.52902080734928603</v>
      </c>
      <c r="G52" s="5" t="s">
        <v>5</v>
      </c>
    </row>
    <row r="53" spans="1:7" x14ac:dyDescent="0.25">
      <c r="A53" s="6">
        <v>108</v>
      </c>
      <c r="B53" s="15" t="s">
        <v>50</v>
      </c>
      <c r="D53" s="7">
        <v>4.5264791314922103E-3</v>
      </c>
      <c r="E53" s="8">
        <v>312404.51010782097</v>
      </c>
      <c r="F53" s="9">
        <f>E53/1000000</f>
        <v>0.31240451010782094</v>
      </c>
      <c r="G53" s="5" t="s">
        <v>5</v>
      </c>
    </row>
    <row r="54" spans="1:7" x14ac:dyDescent="0.25">
      <c r="A54" s="6">
        <v>109</v>
      </c>
      <c r="B54" s="15" t="s">
        <v>51</v>
      </c>
      <c r="D54" s="7">
        <v>4.6929872411534393E-3</v>
      </c>
      <c r="E54" s="8">
        <v>343946.50577240298</v>
      </c>
      <c r="F54" s="9">
        <f>E54/1000000</f>
        <v>0.34394650577240299</v>
      </c>
      <c r="G54" s="5" t="s">
        <v>5</v>
      </c>
    </row>
    <row r="55" spans="1:7" x14ac:dyDescent="0.25">
      <c r="A55" s="6">
        <v>110</v>
      </c>
      <c r="B55" s="15" t="s">
        <v>52</v>
      </c>
      <c r="D55" s="7">
        <v>5.7069247504410127E-3</v>
      </c>
      <c r="E55" s="8">
        <v>418257.439399686</v>
      </c>
      <c r="F55" s="9">
        <f>E55/1000000</f>
        <v>0.41825743939968602</v>
      </c>
      <c r="G55" s="5" t="s">
        <v>5</v>
      </c>
    </row>
    <row r="56" spans="1:7" x14ac:dyDescent="0.25">
      <c r="A56" s="6">
        <v>111</v>
      </c>
      <c r="B56" s="15" t="s">
        <v>53</v>
      </c>
      <c r="D56" s="7">
        <v>8.6913633206360211E-2</v>
      </c>
      <c r="E56" s="8">
        <v>6369853.3384388005</v>
      </c>
      <c r="F56" s="9">
        <f>E56/1000000</f>
        <v>6.3698533384388005</v>
      </c>
      <c r="G56" s="5" t="s">
        <v>5</v>
      </c>
    </row>
    <row r="57" spans="1:7" x14ac:dyDescent="0.25">
      <c r="A57" s="6">
        <v>112</v>
      </c>
      <c r="B57" s="15" t="s">
        <v>54</v>
      </c>
      <c r="D57" s="7">
        <v>3.8366349704824754E-3</v>
      </c>
      <c r="E57" s="8">
        <v>264793.45946326799</v>
      </c>
      <c r="F57" s="9">
        <f>E57/1000000</f>
        <v>0.26479345946326799</v>
      </c>
      <c r="G57" s="5" t="s">
        <v>5</v>
      </c>
    </row>
    <row r="58" spans="1:7" x14ac:dyDescent="0.25">
      <c r="A58" s="6">
        <v>114</v>
      </c>
      <c r="B58" s="15" t="s">
        <v>55</v>
      </c>
      <c r="D58" s="7">
        <v>3.8619337409383538E-2</v>
      </c>
      <c r="E58" s="8">
        <v>2933969.5384207503</v>
      </c>
      <c r="F58" s="9">
        <f>E58/1000000</f>
        <v>2.9339695384207505</v>
      </c>
      <c r="G58" s="5" t="s">
        <v>5</v>
      </c>
    </row>
    <row r="59" spans="1:7" x14ac:dyDescent="0.25">
      <c r="A59" s="6">
        <v>115</v>
      </c>
      <c r="B59" s="15" t="s">
        <v>56</v>
      </c>
      <c r="D59" s="7">
        <v>1.6239210857531883E-2</v>
      </c>
      <c r="E59" s="8">
        <v>1233717.43743106</v>
      </c>
      <c r="F59" s="9">
        <f>E59/1000000</f>
        <v>1.23371743743106</v>
      </c>
      <c r="G59" s="5" t="s">
        <v>5</v>
      </c>
    </row>
    <row r="60" spans="1:7" x14ac:dyDescent="0.25">
      <c r="A60" s="6">
        <v>116</v>
      </c>
      <c r="B60" s="15" t="s">
        <v>57</v>
      </c>
      <c r="D60" s="7">
        <v>0.11705816098682315</v>
      </c>
      <c r="E60" s="8">
        <v>8893085.7336626202</v>
      </c>
      <c r="F60" s="9">
        <f>E60/1000000</f>
        <v>8.8930857336626197</v>
      </c>
      <c r="G60" s="5" t="s">
        <v>5</v>
      </c>
    </row>
    <row r="61" spans="1:7" x14ac:dyDescent="0.25">
      <c r="A61" s="6">
        <v>117</v>
      </c>
      <c r="D61" s="7">
        <v>7.1232134055079039E-3</v>
      </c>
      <c r="E61" s="8">
        <v>468132.57919414091</v>
      </c>
      <c r="F61" s="9">
        <f>E61/1000000</f>
        <v>0.46813257919414092</v>
      </c>
      <c r="G61" s="5" t="s">
        <v>5</v>
      </c>
    </row>
    <row r="62" spans="1:7" x14ac:dyDescent="0.25">
      <c r="A62" s="6">
        <v>118</v>
      </c>
      <c r="B62" s="15" t="s">
        <v>58</v>
      </c>
      <c r="D62" s="7">
        <v>4.7655269520302931E-3</v>
      </c>
      <c r="E62" s="8">
        <v>362044.29826345801</v>
      </c>
      <c r="F62" s="9">
        <f>E62/1000000</f>
        <v>0.36204429826345802</v>
      </c>
      <c r="G62" s="5" t="s">
        <v>5</v>
      </c>
    </row>
    <row r="63" spans="1:7" x14ac:dyDescent="0.25">
      <c r="A63" s="6">
        <v>119</v>
      </c>
      <c r="B63" s="15" t="s">
        <v>59</v>
      </c>
      <c r="D63" s="7">
        <v>2.9682860491868045E-3</v>
      </c>
      <c r="E63" s="8">
        <v>225505.18558397997</v>
      </c>
      <c r="F63" s="9">
        <f>E63/1000000</f>
        <v>0.22550518558397997</v>
      </c>
      <c r="G63" s="5" t="s">
        <v>5</v>
      </c>
    </row>
    <row r="64" spans="1:7" x14ac:dyDescent="0.25">
      <c r="A64" s="6">
        <v>120</v>
      </c>
      <c r="B64" s="15" t="s">
        <v>60</v>
      </c>
      <c r="D64" s="7">
        <v>6.5105374368290503E-2</v>
      </c>
      <c r="E64" s="8">
        <v>4946153.8699944494</v>
      </c>
      <c r="F64" s="9">
        <f>E64/1000000</f>
        <v>4.9461538699944496</v>
      </c>
      <c r="G64" s="5" t="s">
        <v>5</v>
      </c>
    </row>
    <row r="65" spans="1:7" x14ac:dyDescent="0.25">
      <c r="A65" s="6">
        <v>121</v>
      </c>
      <c r="B65" s="15" t="s">
        <v>61</v>
      </c>
      <c r="D65" s="7">
        <v>4.8611040862139654E-3</v>
      </c>
      <c r="E65" s="8">
        <v>369305.43786541099</v>
      </c>
      <c r="F65" s="9">
        <f>E65/1000000</f>
        <v>0.36930543786541098</v>
      </c>
      <c r="G65" s="5" t="s">
        <v>5</v>
      </c>
    </row>
    <row r="66" spans="1:7" x14ac:dyDescent="0.25">
      <c r="A66" s="6">
        <v>122</v>
      </c>
      <c r="B66" s="15" t="s">
        <v>62</v>
      </c>
      <c r="D66" s="7">
        <v>5.0734654005957763E-3</v>
      </c>
      <c r="E66" s="8">
        <v>410671.45584054006</v>
      </c>
      <c r="F66" s="9">
        <f>E66/1000000</f>
        <v>0.41067145584054005</v>
      </c>
      <c r="G66" s="5" t="s">
        <v>5</v>
      </c>
    </row>
    <row r="67" spans="1:7" x14ac:dyDescent="0.25">
      <c r="A67" s="6">
        <v>123</v>
      </c>
      <c r="B67" s="15" t="s">
        <v>63</v>
      </c>
      <c r="D67" s="7">
        <v>0.14349974017898678</v>
      </c>
      <c r="E67" s="8">
        <v>10113072.392754599</v>
      </c>
      <c r="F67" s="9">
        <f>E67/1000000</f>
        <v>10.113072392754599</v>
      </c>
      <c r="G67" s="5" t="s">
        <v>5</v>
      </c>
    </row>
    <row r="68" spans="1:7" x14ac:dyDescent="0.25">
      <c r="A68" s="6">
        <v>124</v>
      </c>
      <c r="B68" s="15" t="s">
        <v>64</v>
      </c>
      <c r="D68" s="7">
        <v>3.0555352522654396E-2</v>
      </c>
      <c r="E68" s="8">
        <v>2321336.3965015495</v>
      </c>
      <c r="F68" s="9">
        <f>E68/1000000</f>
        <v>2.3213363965015494</v>
      </c>
      <c r="G68" s="5" t="s">
        <v>5</v>
      </c>
    </row>
    <row r="69" spans="1:7" x14ac:dyDescent="0.25">
      <c r="A69" s="6">
        <v>125</v>
      </c>
      <c r="B69" s="15" t="s">
        <v>65</v>
      </c>
      <c r="C69" s="6" t="s">
        <v>66</v>
      </c>
      <c r="D69" s="7">
        <v>1.6710477635559717E-2</v>
      </c>
      <c r="E69" s="8">
        <v>1269520.2881259399</v>
      </c>
      <c r="F69" s="9">
        <f>E69/1000000</f>
        <v>1.26952028812594</v>
      </c>
      <c r="G69" s="5" t="s">
        <v>5</v>
      </c>
    </row>
    <row r="70" spans="1:7" x14ac:dyDescent="0.25">
      <c r="A70" s="6">
        <v>126</v>
      </c>
      <c r="B70" s="15" t="s">
        <v>67</v>
      </c>
      <c r="D70" s="7">
        <v>3.1984495148846895E-3</v>
      </c>
      <c r="E70" s="8">
        <v>242991.05257482207</v>
      </c>
      <c r="F70" s="9">
        <f>E70/1000000</f>
        <v>0.24299105257482206</v>
      </c>
      <c r="G70" s="5" t="s">
        <v>5</v>
      </c>
    </row>
    <row r="71" spans="1:7" x14ac:dyDescent="0.25">
      <c r="A71" s="6">
        <v>127</v>
      </c>
      <c r="B71" s="15" t="s">
        <v>68</v>
      </c>
      <c r="D71" s="7">
        <v>2.7601367422348606E-2</v>
      </c>
      <c r="E71" s="8">
        <v>1918415.9556655895</v>
      </c>
      <c r="F71" s="9">
        <f>E71/1000000</f>
        <v>1.9184159556655895</v>
      </c>
      <c r="G71" s="5" t="s">
        <v>5</v>
      </c>
    </row>
    <row r="72" spans="1:7" x14ac:dyDescent="0.25">
      <c r="A72" s="6">
        <v>128</v>
      </c>
      <c r="B72" s="15" t="s">
        <v>69</v>
      </c>
      <c r="C72" s="6" t="s">
        <v>70</v>
      </c>
      <c r="D72" s="7">
        <v>1.0111038838920167E-2</v>
      </c>
      <c r="E72" s="8">
        <v>664490.36699306115</v>
      </c>
      <c r="F72" s="9">
        <f>E72/1000000</f>
        <v>0.66449036699306119</v>
      </c>
      <c r="G72" s="5" t="s">
        <v>5</v>
      </c>
    </row>
    <row r="73" spans="1:7" x14ac:dyDescent="0.25">
      <c r="A73" s="6">
        <v>129</v>
      </c>
      <c r="B73" s="15" t="s">
        <v>71</v>
      </c>
      <c r="D73" s="7">
        <v>8.4912734011345688E-3</v>
      </c>
      <c r="E73" s="8">
        <v>687325.78903060884</v>
      </c>
      <c r="F73" s="9">
        <f>E73/1000000</f>
        <v>0.68732578903060881</v>
      </c>
      <c r="G73" s="5" t="s">
        <v>5</v>
      </c>
    </row>
    <row r="74" spans="1:7" x14ac:dyDescent="0.25">
      <c r="A74" s="6">
        <v>130</v>
      </c>
      <c r="B74" s="15" t="s">
        <v>72</v>
      </c>
      <c r="D74" s="7">
        <v>3.0263493015288399E-3</v>
      </c>
      <c r="E74" s="8">
        <v>222304.708599654</v>
      </c>
      <c r="F74" s="9">
        <f>E74/1000000</f>
        <v>0.22230470859965401</v>
      </c>
      <c r="G74" s="5" t="s">
        <v>5</v>
      </c>
    </row>
    <row r="75" spans="1:7" x14ac:dyDescent="0.25">
      <c r="A75" s="6">
        <v>131</v>
      </c>
      <c r="B75" s="15" t="s">
        <v>73</v>
      </c>
      <c r="D75" s="7">
        <v>3.2598540440620799E-3</v>
      </c>
      <c r="E75" s="8">
        <v>239457.1251165671</v>
      </c>
      <c r="F75" s="9">
        <f>E75/1000000</f>
        <v>0.23945712511656711</v>
      </c>
      <c r="G75" s="5" t="s">
        <v>5</v>
      </c>
    </row>
    <row r="76" spans="1:7" x14ac:dyDescent="0.25">
      <c r="A76" s="6">
        <v>132</v>
      </c>
      <c r="B76" s="15" t="s">
        <v>71</v>
      </c>
      <c r="D76" s="7">
        <v>3.2749610015074971E-3</v>
      </c>
      <c r="E76" s="8">
        <v>265091.58851307904</v>
      </c>
      <c r="F76" s="9">
        <f>E76/1000000</f>
        <v>0.26509158851307907</v>
      </c>
      <c r="G76" s="5" t="s">
        <v>5</v>
      </c>
    </row>
    <row r="77" spans="1:7" x14ac:dyDescent="0.25">
      <c r="A77" s="6">
        <v>133</v>
      </c>
      <c r="D77" s="7">
        <v>3.1134240389507216E-3</v>
      </c>
      <c r="E77" s="8">
        <v>215872.62283988899</v>
      </c>
      <c r="F77" s="9">
        <f>E77/1000000</f>
        <v>0.21587262283988901</v>
      </c>
      <c r="G77" s="5" t="s">
        <v>5</v>
      </c>
    </row>
    <row r="78" spans="1:7" x14ac:dyDescent="0.25">
      <c r="A78" s="6">
        <v>134</v>
      </c>
      <c r="B78" s="15" t="s">
        <v>74</v>
      </c>
      <c r="D78" s="7">
        <v>4.1792004715396153E-2</v>
      </c>
      <c r="E78" s="8">
        <v>2897693.8440708104</v>
      </c>
      <c r="F78" s="9">
        <f>E78/1000000</f>
        <v>2.8976938440708104</v>
      </c>
      <c r="G78" s="5" t="s">
        <v>5</v>
      </c>
    </row>
    <row r="79" spans="1:7" x14ac:dyDescent="0.25">
      <c r="A79" s="6">
        <v>135</v>
      </c>
      <c r="B79" s="15" t="s">
        <v>75</v>
      </c>
      <c r="D79" s="7">
        <v>3.0753219470517831E-3</v>
      </c>
      <c r="E79" s="8">
        <v>213230.773091507</v>
      </c>
      <c r="F79" s="9">
        <f>E79/1000000</f>
        <v>0.21323077309150701</v>
      </c>
      <c r="G79" s="5" t="s">
        <v>5</v>
      </c>
    </row>
    <row r="80" spans="1:7" x14ac:dyDescent="0.25">
      <c r="A80" s="6">
        <v>136</v>
      </c>
      <c r="B80" s="15" t="s">
        <v>76</v>
      </c>
      <c r="D80" s="7">
        <v>5.7437037654097522E-3</v>
      </c>
      <c r="E80" s="8">
        <v>398245.91226327798</v>
      </c>
      <c r="F80" s="9">
        <f>E80/1000000</f>
        <v>0.39824591226327799</v>
      </c>
      <c r="G80" s="5" t="s">
        <v>5</v>
      </c>
    </row>
    <row r="81" spans="1:7" x14ac:dyDescent="0.25">
      <c r="A81" s="6">
        <v>137</v>
      </c>
      <c r="B81" s="15" t="s">
        <v>77</v>
      </c>
      <c r="D81" s="7">
        <v>2.9866710355632427E-3</v>
      </c>
      <c r="E81" s="8">
        <v>207084.066269448</v>
      </c>
      <c r="F81" s="9">
        <f>E81/1000000</f>
        <v>0.207084066269448</v>
      </c>
      <c r="G81" s="5" t="s">
        <v>5</v>
      </c>
    </row>
    <row r="82" spans="1:7" x14ac:dyDescent="0.25">
      <c r="A82" s="6">
        <v>138</v>
      </c>
      <c r="D82" s="7">
        <v>2.8884547043019422E-3</v>
      </c>
      <c r="E82" s="8">
        <v>200760.25608294501</v>
      </c>
      <c r="F82" s="9">
        <f>E82/1000000</f>
        <v>0.20076025608294501</v>
      </c>
      <c r="G82" s="5" t="s">
        <v>5</v>
      </c>
    </row>
    <row r="83" spans="1:7" x14ac:dyDescent="0.25">
      <c r="A83" s="6">
        <v>139</v>
      </c>
      <c r="D83" s="7">
        <v>5.0756191542914823E-3</v>
      </c>
      <c r="E83" s="8">
        <v>351923.54323266208</v>
      </c>
      <c r="F83" s="9">
        <f>E83/1000000</f>
        <v>0.35192354323266206</v>
      </c>
      <c r="G83" s="5" t="s">
        <v>5</v>
      </c>
    </row>
    <row r="84" spans="1:7" x14ac:dyDescent="0.25">
      <c r="A84" s="6">
        <v>140</v>
      </c>
      <c r="B84" s="15" t="s">
        <v>78</v>
      </c>
      <c r="D84" s="7">
        <v>4.8294993119489043E-3</v>
      </c>
      <c r="E84" s="8">
        <v>334858.55779067293</v>
      </c>
      <c r="F84" s="9">
        <f>E84/1000000</f>
        <v>0.33485855779067292</v>
      </c>
      <c r="G84" s="5" t="s">
        <v>5</v>
      </c>
    </row>
    <row r="85" spans="1:7" x14ac:dyDescent="0.25">
      <c r="A85" s="6">
        <v>141</v>
      </c>
      <c r="D85" s="7">
        <v>5.1589801442386502E-3</v>
      </c>
      <c r="E85" s="8">
        <v>357703.46762371605</v>
      </c>
      <c r="F85" s="9">
        <f>E85/1000000</f>
        <v>0.35770346762371602</v>
      </c>
      <c r="G85" s="5" t="s">
        <v>5</v>
      </c>
    </row>
    <row r="86" spans="1:7" x14ac:dyDescent="0.25">
      <c r="A86" s="6">
        <v>142</v>
      </c>
      <c r="D86" s="7">
        <v>4.1704082585614791E-3</v>
      </c>
      <c r="E86" s="8">
        <v>289861.64425991004</v>
      </c>
      <c r="F86" s="9">
        <f>E86/1000000</f>
        <v>0.28986164425991007</v>
      </c>
      <c r="G86" s="5" t="s">
        <v>5</v>
      </c>
    </row>
    <row r="87" spans="1:7" x14ac:dyDescent="0.25">
      <c r="A87" s="6">
        <v>144</v>
      </c>
      <c r="B87" s="15" t="s">
        <v>79</v>
      </c>
      <c r="D87" s="7">
        <v>0.12867686957601623</v>
      </c>
      <c r="E87" s="8">
        <v>8921949.9132416826</v>
      </c>
      <c r="F87" s="9">
        <f>E87/1000000</f>
        <v>8.9219499132416829</v>
      </c>
      <c r="G87" s="5" t="s">
        <v>5</v>
      </c>
    </row>
    <row r="88" spans="1:7" x14ac:dyDescent="0.25">
      <c r="A88" s="6">
        <v>145</v>
      </c>
      <c r="D88" s="7">
        <v>2.6387322574254169E-3</v>
      </c>
      <c r="E88" s="8">
        <v>200362.90612495199</v>
      </c>
      <c r="F88" s="9">
        <f>E88/1000000</f>
        <v>0.200362906124952</v>
      </c>
      <c r="G88" s="5" t="s">
        <v>5</v>
      </c>
    </row>
    <row r="89" spans="1:7" x14ac:dyDescent="0.25">
      <c r="A89" s="6">
        <v>146</v>
      </c>
      <c r="D89" s="7">
        <v>3.6336362044425675E-3</v>
      </c>
      <c r="E89" s="8">
        <v>251942.0959322181</v>
      </c>
      <c r="F89" s="9">
        <f>E89/1000000</f>
        <v>0.25194209593221811</v>
      </c>
      <c r="G89" s="5" t="s">
        <v>5</v>
      </c>
    </row>
    <row r="90" spans="1:7" x14ac:dyDescent="0.25">
      <c r="A90" s="6">
        <v>147</v>
      </c>
      <c r="D90" s="7">
        <v>3.9928449172216482E-3</v>
      </c>
      <c r="E90" s="8">
        <v>303182.71551405697</v>
      </c>
      <c r="F90" s="9">
        <f>E90/1000000</f>
        <v>0.30318271551405696</v>
      </c>
      <c r="G90" s="5" t="s">
        <v>5</v>
      </c>
    </row>
    <row r="91" spans="1:7" x14ac:dyDescent="0.25">
      <c r="A91" s="6">
        <v>148</v>
      </c>
      <c r="B91" s="15" t="s">
        <v>80</v>
      </c>
      <c r="D91" s="7">
        <v>5.0928396922109978E-3</v>
      </c>
      <c r="E91" s="8">
        <v>374101.64224921999</v>
      </c>
      <c r="F91" s="9">
        <f>E91/1000000</f>
        <v>0.37410164224921999</v>
      </c>
      <c r="G91" s="5" t="s">
        <v>5</v>
      </c>
    </row>
    <row r="92" spans="1:7" x14ac:dyDescent="0.25">
      <c r="A92" s="6">
        <v>149</v>
      </c>
      <c r="B92" s="15" t="s">
        <v>81</v>
      </c>
      <c r="D92" s="7">
        <v>6.0387621082260328E-3</v>
      </c>
      <c r="E92" s="8">
        <v>458532.28268863511</v>
      </c>
      <c r="F92" s="9">
        <f>E92/1000000</f>
        <v>0.45853228268863511</v>
      </c>
      <c r="G92" s="5" t="s">
        <v>5</v>
      </c>
    </row>
    <row r="93" spans="1:7" x14ac:dyDescent="0.25">
      <c r="A93" s="6">
        <v>150</v>
      </c>
      <c r="B93" s="15" t="s">
        <v>82</v>
      </c>
      <c r="D93" s="7">
        <v>5.216558793574376E-3</v>
      </c>
      <c r="E93" s="8">
        <v>396101.14929660695</v>
      </c>
      <c r="F93" s="9">
        <f>E93/1000000</f>
        <v>0.39610114929660695</v>
      </c>
      <c r="G93" s="5" t="s">
        <v>5</v>
      </c>
    </row>
    <row r="94" spans="1:7" x14ac:dyDescent="0.25">
      <c r="A94" s="6">
        <v>151</v>
      </c>
      <c r="D94" s="7">
        <v>7.6606870730041854E-3</v>
      </c>
      <c r="E94" s="8">
        <v>581687.4828970239</v>
      </c>
      <c r="F94" s="9">
        <f>E94/1000000</f>
        <v>0.58168748289702388</v>
      </c>
      <c r="G94" s="5" t="s">
        <v>5</v>
      </c>
    </row>
    <row r="95" spans="1:7" x14ac:dyDescent="0.25">
      <c r="A95" s="6">
        <v>152</v>
      </c>
      <c r="D95" s="7">
        <v>4.4483164116288915E-3</v>
      </c>
      <c r="E95" s="8">
        <v>337767.35062423302</v>
      </c>
      <c r="F95" s="9">
        <f>E95/1000000</f>
        <v>0.33776735062423302</v>
      </c>
      <c r="G95" s="5" t="s">
        <v>5</v>
      </c>
    </row>
    <row r="96" spans="1:7" x14ac:dyDescent="0.25">
      <c r="A96" s="6">
        <v>153</v>
      </c>
      <c r="D96" s="7">
        <v>4.7263411561670006E-3</v>
      </c>
      <c r="E96" s="8">
        <v>358878.18732755707</v>
      </c>
      <c r="F96" s="9">
        <f>E96/1000000</f>
        <v>0.35887818732755705</v>
      </c>
      <c r="G96" s="5" t="s">
        <v>5</v>
      </c>
    </row>
    <row r="97" spans="1:7" x14ac:dyDescent="0.25">
      <c r="A97" s="6">
        <v>154</v>
      </c>
      <c r="D97" s="7">
        <v>5.0973025674171521E-3</v>
      </c>
      <c r="E97" s="8">
        <v>387045.84481123602</v>
      </c>
      <c r="F97" s="9">
        <f>E97/1000000</f>
        <v>0.387045844811236</v>
      </c>
      <c r="G97" s="5" t="s">
        <v>5</v>
      </c>
    </row>
    <row r="98" spans="1:7" x14ac:dyDescent="0.25">
      <c r="A98" s="6">
        <v>155</v>
      </c>
      <c r="B98" s="15" t="s">
        <v>83</v>
      </c>
      <c r="D98" s="7">
        <v>2.9187293150304983E-2</v>
      </c>
      <c r="E98" s="8">
        <v>2216235.0352369207</v>
      </c>
      <c r="F98" s="9">
        <f>E98/1000000</f>
        <v>2.2162350352369207</v>
      </c>
      <c r="G98" s="5" t="s">
        <v>5</v>
      </c>
    </row>
    <row r="99" spans="1:7" x14ac:dyDescent="0.25">
      <c r="A99" s="6">
        <v>156</v>
      </c>
      <c r="B99" s="15" t="s">
        <v>84</v>
      </c>
      <c r="D99" s="7">
        <v>2.7460816399178228E-2</v>
      </c>
      <c r="E99" s="8">
        <v>2085141.0607575101</v>
      </c>
      <c r="F99" s="9">
        <f>E99/1000000</f>
        <v>2.0851410607575103</v>
      </c>
      <c r="G99" s="5" t="s">
        <v>5</v>
      </c>
    </row>
    <row r="100" spans="1:7" x14ac:dyDescent="0.25">
      <c r="A100" s="6">
        <v>157</v>
      </c>
      <c r="B100" s="15" t="s">
        <v>85</v>
      </c>
      <c r="D100" s="7">
        <v>1.3603370082329523E-2</v>
      </c>
      <c r="E100" s="8">
        <v>1032924.33520638</v>
      </c>
      <c r="F100" s="9">
        <f>E100/1000000</f>
        <v>1.0329243352063799</v>
      </c>
      <c r="G100" s="5" t="s">
        <v>5</v>
      </c>
    </row>
    <row r="101" spans="1:7" x14ac:dyDescent="0.25">
      <c r="A101" s="6">
        <v>158</v>
      </c>
      <c r="D101" s="7">
        <v>4.6818257779332496E-3</v>
      </c>
      <c r="E101" s="8">
        <v>355498.06775496103</v>
      </c>
      <c r="F101" s="9">
        <f>E101/1000000</f>
        <v>0.35549806775496101</v>
      </c>
      <c r="G101" s="5" t="s">
        <v>5</v>
      </c>
    </row>
    <row r="102" spans="1:7" x14ac:dyDescent="0.25">
      <c r="A102" s="6">
        <v>159</v>
      </c>
      <c r="B102" s="15" t="s">
        <v>86</v>
      </c>
      <c r="C102" s="6" t="s">
        <v>87</v>
      </c>
      <c r="D102" s="7">
        <v>5.223659539190826E-3</v>
      </c>
      <c r="E102" s="8">
        <v>396640.31958315702</v>
      </c>
      <c r="F102" s="9">
        <f>E102/1000000</f>
        <v>0.39664031958315704</v>
      </c>
      <c r="G102" s="5" t="s">
        <v>5</v>
      </c>
    </row>
    <row r="103" spans="1:7" x14ac:dyDescent="0.25">
      <c r="A103" s="6">
        <v>160</v>
      </c>
      <c r="D103" s="7">
        <v>4.1731935167401675E-3</v>
      </c>
      <c r="E103" s="8">
        <v>316876.85572605004</v>
      </c>
      <c r="F103" s="9">
        <f>E103/1000000</f>
        <v>0.31687685572605001</v>
      </c>
      <c r="G103" s="5" t="s">
        <v>5</v>
      </c>
    </row>
    <row r="104" spans="1:7" x14ac:dyDescent="0.25">
      <c r="A104" s="6">
        <v>161</v>
      </c>
      <c r="B104" s="15" t="s">
        <v>88</v>
      </c>
      <c r="D104" s="7">
        <v>4.1092821358580674E-2</v>
      </c>
      <c r="E104" s="8">
        <v>3120239.6852161293</v>
      </c>
      <c r="F104" s="9">
        <f>E104/1000000</f>
        <v>3.1202396852161294</v>
      </c>
      <c r="G104" s="5" t="s">
        <v>5</v>
      </c>
    </row>
    <row r="105" spans="1:7" x14ac:dyDescent="0.25">
      <c r="A105" s="6">
        <v>162</v>
      </c>
      <c r="D105" s="7">
        <v>1.1651530154364127E-3</v>
      </c>
      <c r="E105" s="8">
        <v>281497.73047275102</v>
      </c>
      <c r="F105" s="9">
        <f>E105/1000000</f>
        <v>0.28149773047275101</v>
      </c>
      <c r="G105" s="5" t="s">
        <v>5</v>
      </c>
    </row>
    <row r="106" spans="1:7" x14ac:dyDescent="0.25">
      <c r="A106" s="6">
        <v>167</v>
      </c>
      <c r="B106" s="15" t="s">
        <v>89</v>
      </c>
      <c r="D106" s="7">
        <v>6.756351455402051E-3</v>
      </c>
      <c r="E106" s="8">
        <v>755690.35215778288</v>
      </c>
      <c r="F106" s="9">
        <f>E106/1000000</f>
        <v>0.75569035215778291</v>
      </c>
      <c r="G106" s="5" t="s">
        <v>5</v>
      </c>
    </row>
    <row r="107" spans="1:7" x14ac:dyDescent="0.25">
      <c r="A107" s="6">
        <v>168</v>
      </c>
      <c r="B107" s="15" t="s">
        <v>90</v>
      </c>
      <c r="D107" s="7">
        <v>3.234463765921874E-3</v>
      </c>
      <c r="E107" s="8">
        <v>235368.11716924503</v>
      </c>
      <c r="F107" s="9">
        <f>E107/1000000</f>
        <v>0.23536811716924502</v>
      </c>
      <c r="G107" s="5" t="s">
        <v>5</v>
      </c>
    </row>
    <row r="108" spans="1:7" x14ac:dyDescent="0.25">
      <c r="A108" s="6">
        <v>169</v>
      </c>
      <c r="B108" s="15" t="s">
        <v>91</v>
      </c>
      <c r="D108" s="7">
        <v>8.832821810243063E-3</v>
      </c>
      <c r="E108" s="8">
        <v>642754.0356680461</v>
      </c>
      <c r="F108" s="9">
        <f>E108/1000000</f>
        <v>0.64275403566804612</v>
      </c>
      <c r="G108" s="5" t="s">
        <v>5</v>
      </c>
    </row>
    <row r="109" spans="1:7" x14ac:dyDescent="0.25">
      <c r="A109" s="6">
        <v>170</v>
      </c>
      <c r="B109" s="15" t="s">
        <v>92</v>
      </c>
      <c r="D109" s="7">
        <v>1.1538657036882083E-2</v>
      </c>
      <c r="E109" s="8">
        <v>527777.76286298013</v>
      </c>
      <c r="F109" s="9">
        <f>E109/1000000</f>
        <v>0.52777776286298017</v>
      </c>
      <c r="G109" s="5" t="s">
        <v>5</v>
      </c>
    </row>
    <row r="110" spans="1:7" x14ac:dyDescent="0.25">
      <c r="A110" s="6">
        <v>171</v>
      </c>
      <c r="B110" s="15" t="s">
        <v>93</v>
      </c>
      <c r="D110" s="7">
        <v>1.9122269023331317E-2</v>
      </c>
      <c r="E110" s="8">
        <v>874651.90565408778</v>
      </c>
      <c r="F110" s="9">
        <f>E110/1000000</f>
        <v>0.87465190565408779</v>
      </c>
      <c r="G110" s="5" t="s">
        <v>5</v>
      </c>
    </row>
    <row r="111" spans="1:7" x14ac:dyDescent="0.25">
      <c r="A111" s="6">
        <v>172</v>
      </c>
      <c r="B111" s="15" t="s">
        <v>94</v>
      </c>
      <c r="D111" s="7">
        <v>4.8433931417224537E-3</v>
      </c>
      <c r="E111" s="8">
        <v>221536.63020171601</v>
      </c>
      <c r="F111" s="9">
        <f>E111/1000000</f>
        <v>0.22153663020171602</v>
      </c>
      <c r="G111" s="5" t="s">
        <v>5</v>
      </c>
    </row>
    <row r="112" spans="1:7" x14ac:dyDescent="0.25">
      <c r="A112" s="6">
        <v>173</v>
      </c>
      <c r="B112" s="15" t="s">
        <v>95</v>
      </c>
      <c r="D112" s="7">
        <v>1.3740386205483082E-2</v>
      </c>
      <c r="E112" s="8">
        <v>628484.77680057392</v>
      </c>
      <c r="F112" s="9">
        <f>E112/1000000</f>
        <v>0.62848477680057391</v>
      </c>
      <c r="G112" s="5" t="s">
        <v>5</v>
      </c>
    </row>
    <row r="113" spans="1:7" x14ac:dyDescent="0.25">
      <c r="A113" s="6">
        <v>174</v>
      </c>
      <c r="D113" s="7">
        <v>4.0256866658050063E-3</v>
      </c>
      <c r="E113" s="8">
        <v>292944.475318246</v>
      </c>
      <c r="F113" s="9">
        <f>E113/1000000</f>
        <v>0.29294447531824602</v>
      </c>
      <c r="G113" s="5" t="s">
        <v>5</v>
      </c>
    </row>
    <row r="114" spans="1:7" x14ac:dyDescent="0.25">
      <c r="A114" s="6">
        <v>175</v>
      </c>
      <c r="D114" s="7">
        <v>2.9179116858289596E-3</v>
      </c>
      <c r="E114" s="8">
        <v>212332.99528521902</v>
      </c>
      <c r="F114" s="9">
        <f>E114/1000000</f>
        <v>0.21233299528521901</v>
      </c>
      <c r="G114" s="5" t="s">
        <v>5</v>
      </c>
    </row>
    <row r="115" spans="1:7" x14ac:dyDescent="0.25">
      <c r="A115" s="6">
        <v>176</v>
      </c>
      <c r="B115" s="15" t="s">
        <v>96</v>
      </c>
      <c r="D115" s="7">
        <v>2.2352161258645645E-2</v>
      </c>
      <c r="E115" s="8">
        <v>1022387.0617293498</v>
      </c>
      <c r="F115" s="9">
        <f>E115/1000000</f>
        <v>1.0223870617293498</v>
      </c>
      <c r="G115" s="5" t="s">
        <v>5</v>
      </c>
    </row>
    <row r="116" spans="1:7" x14ac:dyDescent="0.25">
      <c r="A116" s="6">
        <v>177</v>
      </c>
      <c r="B116" s="15" t="s">
        <v>97</v>
      </c>
      <c r="D116" s="7">
        <v>1.2811207484255405E-2</v>
      </c>
      <c r="E116" s="8">
        <v>340871.93076800893</v>
      </c>
      <c r="F116" s="9">
        <f>E116/1000000</f>
        <v>0.34087193076800892</v>
      </c>
      <c r="G116" s="5" t="s">
        <v>5</v>
      </c>
    </row>
    <row r="117" spans="1:7" x14ac:dyDescent="0.25">
      <c r="A117" s="6">
        <v>178</v>
      </c>
      <c r="B117" s="15" t="s">
        <v>98</v>
      </c>
      <c r="D117" s="7">
        <v>1.0554467837849338E-2</v>
      </c>
      <c r="E117" s="8">
        <v>768036.18853028596</v>
      </c>
      <c r="F117" s="9">
        <f>E117/1000000</f>
        <v>0.76803618853028599</v>
      </c>
      <c r="G117" s="5" t="s">
        <v>5</v>
      </c>
    </row>
    <row r="118" spans="1:7" x14ac:dyDescent="0.25">
      <c r="A118" s="6">
        <v>179</v>
      </c>
      <c r="B118" s="15" t="s">
        <v>99</v>
      </c>
      <c r="D118" s="7">
        <v>2.7559260823262614E-3</v>
      </c>
      <c r="E118" s="8">
        <v>200545.49378136799</v>
      </c>
      <c r="F118" s="9">
        <f>E118/1000000</f>
        <v>0.20054549378136799</v>
      </c>
      <c r="G118" s="5" t="s">
        <v>5</v>
      </c>
    </row>
    <row r="119" spans="1:7" x14ac:dyDescent="0.25">
      <c r="A119" s="6">
        <v>180</v>
      </c>
      <c r="B119" s="15" t="s">
        <v>100</v>
      </c>
      <c r="D119" s="7">
        <v>2.8405352375820828E-3</v>
      </c>
      <c r="E119" s="8">
        <v>206702.40231676699</v>
      </c>
      <c r="F119" s="9">
        <f>E119/1000000</f>
        <v>0.20670240231676698</v>
      </c>
      <c r="G119" s="5" t="s">
        <v>5</v>
      </c>
    </row>
    <row r="120" spans="1:7" x14ac:dyDescent="0.25">
      <c r="A120" s="6">
        <v>181</v>
      </c>
      <c r="D120" s="7">
        <v>9.200259774759377E-3</v>
      </c>
      <c r="E120" s="8">
        <v>244794.28007419794</v>
      </c>
      <c r="F120" s="9">
        <f>E120/1000000</f>
        <v>0.24479428007419796</v>
      </c>
      <c r="G120" s="5" t="s">
        <v>5</v>
      </c>
    </row>
    <row r="121" spans="1:7" x14ac:dyDescent="0.25">
      <c r="A121" s="6">
        <v>182</v>
      </c>
      <c r="D121" s="7">
        <v>3.3755139514634238E-3</v>
      </c>
      <c r="E121" s="8">
        <v>231679.18480073704</v>
      </c>
      <c r="F121" s="9">
        <f>E121/1000000</f>
        <v>0.23167918480073704</v>
      </c>
      <c r="G121" s="5" t="s">
        <v>5</v>
      </c>
    </row>
    <row r="122" spans="1:7" x14ac:dyDescent="0.25">
      <c r="A122" s="6">
        <v>183</v>
      </c>
      <c r="B122" s="15" t="s">
        <v>101</v>
      </c>
      <c r="D122" s="7">
        <v>1.8503071562106555E-2</v>
      </c>
      <c r="E122" s="8">
        <v>1269962.6182732997</v>
      </c>
      <c r="F122" s="9">
        <f>E122/1000000</f>
        <v>1.2699626182732997</v>
      </c>
      <c r="G122" s="5" t="s">
        <v>5</v>
      </c>
    </row>
    <row r="123" spans="1:7" x14ac:dyDescent="0.25">
      <c r="A123" s="6">
        <v>184</v>
      </c>
      <c r="B123" s="15" t="s">
        <v>102</v>
      </c>
      <c r="D123" s="7">
        <v>6.8288829015209418E-3</v>
      </c>
      <c r="E123" s="8">
        <v>312352.86126433499</v>
      </c>
      <c r="F123" s="9">
        <f>E123/1000000</f>
        <v>0.31235286126433498</v>
      </c>
      <c r="G123" s="5" t="s">
        <v>5</v>
      </c>
    </row>
    <row r="124" spans="1:7" x14ac:dyDescent="0.25">
      <c r="A124" s="6">
        <v>185</v>
      </c>
      <c r="B124" s="15" t="s">
        <v>103</v>
      </c>
      <c r="D124" s="7">
        <v>8.9782848263235352E-3</v>
      </c>
      <c r="E124" s="8">
        <v>384800.49441926408</v>
      </c>
      <c r="F124" s="9">
        <f>E124/1000000</f>
        <v>0.38480049441926406</v>
      </c>
      <c r="G124" s="5" t="s">
        <v>5</v>
      </c>
    </row>
    <row r="125" spans="1:7" x14ac:dyDescent="0.25">
      <c r="A125" s="6">
        <v>186</v>
      </c>
      <c r="D125" s="7">
        <v>1.5840593614931592E-2</v>
      </c>
      <c r="E125" s="8">
        <v>421475.78490701219</v>
      </c>
      <c r="F125" s="9">
        <f>E125/1000000</f>
        <v>0.42147578490701221</v>
      </c>
      <c r="G125" s="5" t="s">
        <v>5</v>
      </c>
    </row>
    <row r="126" spans="1:7" x14ac:dyDescent="0.25">
      <c r="A126" s="6">
        <v>187</v>
      </c>
      <c r="B126" s="15" t="s">
        <v>104</v>
      </c>
      <c r="D126" s="7">
        <v>5.6458063641002976E-2</v>
      </c>
      <c r="E126" s="8">
        <v>3666726.1452413499</v>
      </c>
      <c r="F126" s="9">
        <f>E126/1000000</f>
        <v>3.6667261452413498</v>
      </c>
      <c r="G126" s="5" t="s">
        <v>5</v>
      </c>
    </row>
    <row r="127" spans="1:7" x14ac:dyDescent="0.25">
      <c r="A127" s="6">
        <v>188</v>
      </c>
      <c r="B127" s="15" t="s">
        <v>105</v>
      </c>
      <c r="D127" s="7">
        <v>4.936184621882808E-3</v>
      </c>
      <c r="E127" s="8">
        <v>320585.51150257699</v>
      </c>
      <c r="F127" s="9">
        <f>E127/1000000</f>
        <v>0.32058551150257697</v>
      </c>
      <c r="G127" s="5" t="s">
        <v>5</v>
      </c>
    </row>
    <row r="128" spans="1:7" x14ac:dyDescent="0.25">
      <c r="A128" s="6">
        <v>189</v>
      </c>
      <c r="B128" s="15" t="s">
        <v>106</v>
      </c>
      <c r="D128" s="7">
        <v>2.0435233060118532E-2</v>
      </c>
      <c r="E128" s="8">
        <v>875834.07490609598</v>
      </c>
      <c r="F128" s="9">
        <f>E128/1000000</f>
        <v>0.87583407490609599</v>
      </c>
      <c r="G128" s="5" t="s">
        <v>5</v>
      </c>
    </row>
    <row r="129" spans="1:7" x14ac:dyDescent="0.25">
      <c r="A129" s="6">
        <v>190</v>
      </c>
      <c r="B129" s="15" t="s">
        <v>107</v>
      </c>
      <c r="D129" s="7">
        <v>7.3644468490858053E-3</v>
      </c>
      <c r="E129" s="8">
        <v>315632.97929065902</v>
      </c>
      <c r="F129" s="9">
        <f>E129/1000000</f>
        <v>0.31563297929065903</v>
      </c>
      <c r="G129" s="5" t="s">
        <v>5</v>
      </c>
    </row>
    <row r="130" spans="1:7" x14ac:dyDescent="0.25">
      <c r="A130" s="6">
        <v>191</v>
      </c>
      <c r="B130" s="15" t="s">
        <v>108</v>
      </c>
      <c r="D130" s="7">
        <v>1.375513446418577E-2</v>
      </c>
      <c r="E130" s="8">
        <v>589531.59150215308</v>
      </c>
      <c r="F130" s="9">
        <f>E130/1000000</f>
        <v>0.58953159150215306</v>
      </c>
      <c r="G130" s="5" t="s">
        <v>5</v>
      </c>
    </row>
    <row r="131" spans="1:7" x14ac:dyDescent="0.25">
      <c r="A131" s="6">
        <v>192</v>
      </c>
      <c r="B131" s="15" t="s">
        <v>109</v>
      </c>
      <c r="C131" s="6" t="s">
        <v>110</v>
      </c>
      <c r="D131" s="7">
        <v>5.388801981994186E-3</v>
      </c>
      <c r="E131" s="8">
        <v>230958.77521274702</v>
      </c>
      <c r="F131" s="9">
        <f>E131/1000000</f>
        <v>0.23095877521274702</v>
      </c>
      <c r="G131" s="5" t="s">
        <v>5</v>
      </c>
    </row>
    <row r="132" spans="1:7" x14ac:dyDescent="0.25">
      <c r="A132" s="6">
        <v>193</v>
      </c>
      <c r="B132" s="15" t="s">
        <v>111</v>
      </c>
      <c r="D132" s="7">
        <v>8.6082039964264119E-3</v>
      </c>
      <c r="E132" s="8">
        <v>559068.53019210405</v>
      </c>
      <c r="F132" s="9">
        <f>E132/1000000</f>
        <v>0.55906853019210401</v>
      </c>
      <c r="G132" s="5" t="s">
        <v>5</v>
      </c>
    </row>
    <row r="133" spans="1:7" x14ac:dyDescent="0.25">
      <c r="A133" s="6">
        <v>194</v>
      </c>
      <c r="D133" s="7">
        <v>3.2545495126126791E-3</v>
      </c>
      <c r="E133" s="8">
        <v>211370.01553508095</v>
      </c>
      <c r="F133" s="9">
        <f>E133/1000000</f>
        <v>0.21137001553508095</v>
      </c>
      <c r="G133" s="5" t="s">
        <v>5</v>
      </c>
    </row>
    <row r="134" spans="1:7" x14ac:dyDescent="0.25">
      <c r="A134" s="6">
        <v>196</v>
      </c>
      <c r="B134" s="15" t="s">
        <v>112</v>
      </c>
      <c r="D134" s="7">
        <v>3.2195293603304337E-2</v>
      </c>
      <c r="E134" s="8">
        <v>1379858.7521084303</v>
      </c>
      <c r="F134" s="9">
        <f>E134/1000000</f>
        <v>1.3798587521084302</v>
      </c>
      <c r="G134" s="5" t="s">
        <v>5</v>
      </c>
    </row>
    <row r="135" spans="1:7" x14ac:dyDescent="0.25">
      <c r="A135" s="6">
        <v>197</v>
      </c>
      <c r="B135" s="15" t="s">
        <v>113</v>
      </c>
      <c r="C135" s="6" t="s">
        <v>114</v>
      </c>
      <c r="D135" s="7">
        <v>5.4952567019048361E-2</v>
      </c>
      <c r="E135" s="8">
        <v>2355213.2024749401</v>
      </c>
      <c r="F135" s="9">
        <f>E135/1000000</f>
        <v>2.3552132024749399</v>
      </c>
      <c r="G135" s="5" t="s">
        <v>5</v>
      </c>
    </row>
    <row r="136" spans="1:7" x14ac:dyDescent="0.25">
      <c r="A136" s="6">
        <v>198</v>
      </c>
      <c r="B136" s="15" t="s">
        <v>115</v>
      </c>
      <c r="D136" s="7">
        <v>8.7592740412611239E-3</v>
      </c>
      <c r="E136" s="8">
        <v>375413.90666833002</v>
      </c>
      <c r="F136" s="9">
        <f>E136/1000000</f>
        <v>0.37541390666833002</v>
      </c>
      <c r="G136" s="5" t="s">
        <v>5</v>
      </c>
    </row>
    <row r="137" spans="1:7" x14ac:dyDescent="0.25">
      <c r="A137" s="6">
        <v>199</v>
      </c>
      <c r="B137" s="15" t="s">
        <v>116</v>
      </c>
      <c r="D137" s="7">
        <v>5.5924160664758554E-3</v>
      </c>
      <c r="E137" s="8">
        <v>363205.1275510331</v>
      </c>
      <c r="F137" s="9">
        <f>E137/1000000</f>
        <v>0.36320512755103312</v>
      </c>
      <c r="G137" s="5" t="s">
        <v>5</v>
      </c>
    </row>
    <row r="138" spans="1:7" x14ac:dyDescent="0.25">
      <c r="A138" s="6">
        <v>200</v>
      </c>
      <c r="D138" s="7">
        <v>5.2423113933733273E-3</v>
      </c>
      <c r="E138" s="8">
        <v>340467.22483798402</v>
      </c>
      <c r="F138" s="9">
        <f>E138/1000000</f>
        <v>0.34046722483798403</v>
      </c>
      <c r="G138" s="5" t="s">
        <v>5</v>
      </c>
    </row>
    <row r="139" spans="1:7" x14ac:dyDescent="0.25">
      <c r="A139" s="6">
        <v>201</v>
      </c>
      <c r="D139" s="7">
        <v>3.6836227901828646E-3</v>
      </c>
      <c r="E139" s="8">
        <v>239236.61427454601</v>
      </c>
      <c r="F139" s="9">
        <f>E139/1000000</f>
        <v>0.23923661427454601</v>
      </c>
      <c r="G139" s="5" t="s">
        <v>5</v>
      </c>
    </row>
    <row r="140" spans="1:7" x14ac:dyDescent="0.25">
      <c r="A140" s="6">
        <v>202</v>
      </c>
      <c r="B140" s="15" t="s">
        <v>117</v>
      </c>
      <c r="C140" s="6" t="s">
        <v>118</v>
      </c>
      <c r="D140" s="7">
        <v>1.2321076120287539E-2</v>
      </c>
      <c r="E140" s="8">
        <v>528069.25538421213</v>
      </c>
      <c r="F140" s="9">
        <f>E140/1000000</f>
        <v>0.52806925538421212</v>
      </c>
      <c r="G140" s="5" t="s">
        <v>5</v>
      </c>
    </row>
    <row r="141" spans="1:7" x14ac:dyDescent="0.25">
      <c r="A141" s="6">
        <v>205</v>
      </c>
      <c r="B141" s="15" t="s">
        <v>119</v>
      </c>
      <c r="D141" s="7">
        <v>3.8639646503075072E-3</v>
      </c>
      <c r="E141" s="8">
        <v>250949.09909877306</v>
      </c>
      <c r="F141" s="9">
        <f>E141/1000000</f>
        <v>0.25094909909877305</v>
      </c>
      <c r="G141" s="5" t="s">
        <v>5</v>
      </c>
    </row>
    <row r="142" spans="1:7" x14ac:dyDescent="0.25">
      <c r="A142" s="6">
        <v>206</v>
      </c>
      <c r="B142" s="15" t="s">
        <v>120</v>
      </c>
      <c r="D142" s="7">
        <v>1.5924109445260806E-2</v>
      </c>
      <c r="E142" s="8">
        <v>682491.73491992999</v>
      </c>
      <c r="F142" s="9">
        <f>E142/1000000</f>
        <v>0.68249173491992998</v>
      </c>
      <c r="G142" s="5" t="s">
        <v>5</v>
      </c>
    </row>
    <row r="143" spans="1:7" x14ac:dyDescent="0.25">
      <c r="A143" s="6">
        <v>207</v>
      </c>
      <c r="B143" s="15" t="s">
        <v>121</v>
      </c>
      <c r="C143" s="6" t="s">
        <v>122</v>
      </c>
      <c r="D143" s="7">
        <v>9.3475373867735426E-2</v>
      </c>
      <c r="E143" s="8">
        <v>10598363.260711802</v>
      </c>
      <c r="F143" s="9">
        <f>E143/1000000</f>
        <v>10.598363260711801</v>
      </c>
      <c r="G143" s="5" t="s">
        <v>5</v>
      </c>
    </row>
    <row r="144" spans="1:7" x14ac:dyDescent="0.25">
      <c r="A144" s="6">
        <v>208</v>
      </c>
      <c r="B144" s="15" t="s">
        <v>123</v>
      </c>
      <c r="D144" s="7">
        <v>2.178599588134393E-3</v>
      </c>
      <c r="E144" s="8">
        <v>247012.543296766</v>
      </c>
      <c r="F144" s="9">
        <f>E144/1000000</f>
        <v>0.247012543296766</v>
      </c>
      <c r="G144" s="5" t="s">
        <v>5</v>
      </c>
    </row>
    <row r="145" spans="1:7" x14ac:dyDescent="0.25">
      <c r="A145" s="6">
        <v>209</v>
      </c>
      <c r="D145" s="7">
        <v>1.784789787048475E-3</v>
      </c>
      <c r="E145" s="8">
        <v>202361.85986175804</v>
      </c>
      <c r="F145" s="9">
        <f>E145/1000000</f>
        <v>0.20236185986175803</v>
      </c>
      <c r="G145" s="5" t="s">
        <v>5</v>
      </c>
    </row>
    <row r="146" spans="1:7" x14ac:dyDescent="0.25">
      <c r="A146" s="6">
        <v>210</v>
      </c>
      <c r="B146" s="15" t="s">
        <v>124</v>
      </c>
      <c r="D146" s="7">
        <v>2.1944104675581323E-3</v>
      </c>
      <c r="E146" s="8">
        <v>248805.20201178905</v>
      </c>
      <c r="F146" s="9">
        <f>E146/1000000</f>
        <v>0.24880520201178905</v>
      </c>
      <c r="G146" s="5" t="s">
        <v>5</v>
      </c>
    </row>
    <row r="147" spans="1:7" x14ac:dyDescent="0.25">
      <c r="A147" s="6">
        <v>211</v>
      </c>
      <c r="D147" s="7">
        <v>4.271986737521708E-3</v>
      </c>
      <c r="E147" s="8">
        <v>484363.58599926188</v>
      </c>
      <c r="F147" s="9">
        <f>E147/1000000</f>
        <v>0.48436358599926188</v>
      </c>
      <c r="G147" s="5" t="s">
        <v>5</v>
      </c>
    </row>
    <row r="148" spans="1:7" x14ac:dyDescent="0.25">
      <c r="A148" s="6">
        <v>212</v>
      </c>
      <c r="D148" s="7">
        <v>1.8322656951333634E-3</v>
      </c>
      <c r="E148" s="8">
        <v>207744.74199633804</v>
      </c>
      <c r="F148" s="9">
        <f>E148/1000000</f>
        <v>0.20774474199633805</v>
      </c>
      <c r="G148" s="5" t="s">
        <v>5</v>
      </c>
    </row>
    <row r="149" spans="1:7" x14ac:dyDescent="0.25">
      <c r="A149" s="6">
        <v>213</v>
      </c>
      <c r="D149" s="7">
        <v>2.0419730901954617E-3</v>
      </c>
      <c r="E149" s="8">
        <v>231521.64771345802</v>
      </c>
      <c r="F149" s="9">
        <f>E149/1000000</f>
        <v>0.23152164771345801</v>
      </c>
      <c r="G149" s="5" t="s">
        <v>5</v>
      </c>
    </row>
    <row r="150" spans="1:7" x14ac:dyDescent="0.25">
      <c r="A150" s="6">
        <v>214</v>
      </c>
      <c r="D150" s="7">
        <v>2.3071279003576512E-3</v>
      </c>
      <c r="E150" s="8">
        <v>261585.25572213394</v>
      </c>
      <c r="F150" s="9">
        <f>E150/1000000</f>
        <v>0.26158525572213392</v>
      </c>
      <c r="G150" s="5" t="s">
        <v>5</v>
      </c>
    </row>
    <row r="151" spans="1:7" x14ac:dyDescent="0.25">
      <c r="A151" s="6">
        <v>216</v>
      </c>
      <c r="D151" s="7">
        <v>3.0056306098626656E-3</v>
      </c>
      <c r="E151" s="8">
        <v>340782.42977570405</v>
      </c>
      <c r="F151" s="9">
        <f>E151/1000000</f>
        <v>0.34078242977570405</v>
      </c>
      <c r="G151" s="5" t="s">
        <v>5</v>
      </c>
    </row>
    <row r="152" spans="1:7" x14ac:dyDescent="0.25">
      <c r="A152" s="6">
        <v>217</v>
      </c>
      <c r="D152" s="7">
        <v>1.8254690407025671E-3</v>
      </c>
      <c r="E152" s="8">
        <v>206974.12820112603</v>
      </c>
      <c r="F152" s="9">
        <f>E152/1000000</f>
        <v>0.20697412820112604</v>
      </c>
      <c r="G152" s="5" t="s">
        <v>5</v>
      </c>
    </row>
    <row r="153" spans="1:7" x14ac:dyDescent="0.25">
      <c r="A153" s="6">
        <v>218</v>
      </c>
      <c r="D153" s="7">
        <v>3.5731877523451673E-3</v>
      </c>
      <c r="E153" s="8">
        <v>405132.81981268199</v>
      </c>
      <c r="F153" s="9">
        <f>E153/1000000</f>
        <v>0.40513281981268201</v>
      </c>
      <c r="G153" s="5" t="s">
        <v>5</v>
      </c>
    </row>
    <row r="154" spans="1:7" x14ac:dyDescent="0.25">
      <c r="A154" s="6">
        <v>219</v>
      </c>
      <c r="B154" s="15" t="s">
        <v>125</v>
      </c>
      <c r="D154" s="7">
        <v>1.4194353176357926E-2</v>
      </c>
      <c r="E154" s="8">
        <v>1609374.8009688898</v>
      </c>
      <c r="F154" s="9">
        <f>E154/1000000</f>
        <v>1.6093748009688897</v>
      </c>
      <c r="G154" s="5" t="s">
        <v>5</v>
      </c>
    </row>
    <row r="155" spans="1:7" x14ac:dyDescent="0.25">
      <c r="A155" s="6">
        <v>220</v>
      </c>
      <c r="B155" s="15" t="s">
        <v>126</v>
      </c>
      <c r="D155" s="7">
        <v>4.0653655795816835E-3</v>
      </c>
      <c r="E155" s="8">
        <v>460936.60198638303</v>
      </c>
      <c r="F155" s="9">
        <f>E155/1000000</f>
        <v>0.46093660198638303</v>
      </c>
      <c r="G155" s="5" t="s">
        <v>5</v>
      </c>
    </row>
    <row r="156" spans="1:7" x14ac:dyDescent="0.25">
      <c r="A156" s="6">
        <v>221</v>
      </c>
      <c r="D156" s="7">
        <v>4.3052924650542517E-3</v>
      </c>
      <c r="E156" s="8">
        <v>217361.60460701399</v>
      </c>
      <c r="F156" s="9">
        <f>E156/1000000</f>
        <v>0.21736160460701398</v>
      </c>
      <c r="G156" s="5" t="s">
        <v>5</v>
      </c>
    </row>
    <row r="157" spans="1:7" x14ac:dyDescent="0.25">
      <c r="A157" s="6">
        <v>224</v>
      </c>
      <c r="D157" s="7">
        <v>5.0753335691045504E-3</v>
      </c>
      <c r="E157" s="8">
        <v>256238.72418676797</v>
      </c>
      <c r="F157" s="9">
        <f>E157/1000000</f>
        <v>0.25623872418676796</v>
      </c>
      <c r="G157" s="5" t="s">
        <v>5</v>
      </c>
    </row>
    <row r="158" spans="1:7" x14ac:dyDescent="0.25">
      <c r="A158" s="6">
        <v>228</v>
      </c>
      <c r="B158" s="15" t="s">
        <v>127</v>
      </c>
      <c r="D158" s="7">
        <v>2.0474436841028628E-3</v>
      </c>
      <c r="E158" s="8">
        <v>232141.91098798203</v>
      </c>
      <c r="F158" s="9">
        <f>E158/1000000</f>
        <v>0.23214191098798204</v>
      </c>
      <c r="G158" s="5" t="s">
        <v>5</v>
      </c>
    </row>
    <row r="159" spans="1:7" x14ac:dyDescent="0.25">
      <c r="A159" s="6">
        <v>229</v>
      </c>
      <c r="B159" s="15" t="s">
        <v>128</v>
      </c>
      <c r="D159" s="7">
        <v>5.3171266460729791E-3</v>
      </c>
      <c r="E159" s="8">
        <v>602862.95059946913</v>
      </c>
      <c r="F159" s="9">
        <f>E159/1000000</f>
        <v>0.60286295059946915</v>
      </c>
      <c r="G159" s="5" t="s">
        <v>5</v>
      </c>
    </row>
    <row r="160" spans="1:7" x14ac:dyDescent="0.25">
      <c r="A160" s="6">
        <v>230</v>
      </c>
      <c r="B160" s="15" t="s">
        <v>129</v>
      </c>
      <c r="D160" s="7">
        <v>1.00571891199295E-2</v>
      </c>
      <c r="E160" s="8">
        <v>702640.42171483196</v>
      </c>
      <c r="F160" s="9">
        <f>E160/1000000</f>
        <v>0.70264042171483199</v>
      </c>
      <c r="G160" s="5" t="s">
        <v>5</v>
      </c>
    </row>
    <row r="161" spans="1:7" x14ac:dyDescent="0.25">
      <c r="A161" s="6">
        <v>231</v>
      </c>
      <c r="D161" s="7">
        <v>5.6443962874462216E-3</v>
      </c>
      <c r="E161" s="8">
        <v>284969.03381957003</v>
      </c>
      <c r="F161" s="9">
        <f>E161/1000000</f>
        <v>0.28496903381957001</v>
      </c>
      <c r="G161" s="5" t="s">
        <v>5</v>
      </c>
    </row>
    <row r="162" spans="1:7" x14ac:dyDescent="0.25">
      <c r="A162" s="6">
        <v>232</v>
      </c>
      <c r="B162" s="15" t="s">
        <v>130</v>
      </c>
      <c r="D162" s="7">
        <v>5.5452878672454076E-2</v>
      </c>
      <c r="E162" s="8">
        <v>4579628.1020558188</v>
      </c>
      <c r="F162" s="9">
        <f>E162/1000000</f>
        <v>4.5796281020558185</v>
      </c>
      <c r="G162" s="5" t="s">
        <v>5</v>
      </c>
    </row>
    <row r="163" spans="1:7" x14ac:dyDescent="0.25">
      <c r="A163" s="6">
        <v>234</v>
      </c>
      <c r="D163" s="7">
        <v>2.009492469110591E-3</v>
      </c>
      <c r="E163" s="8">
        <v>227838.95133100697</v>
      </c>
      <c r="F163" s="9">
        <f>E163/1000000</f>
        <v>0.22783895133100698</v>
      </c>
      <c r="G163" s="5" t="s">
        <v>5</v>
      </c>
    </row>
    <row r="164" spans="1:7" x14ac:dyDescent="0.25">
      <c r="A164" s="6">
        <v>235</v>
      </c>
      <c r="B164" s="15" t="s">
        <v>131</v>
      </c>
      <c r="D164" s="7">
        <v>1.4196786901713146E-2</v>
      </c>
      <c r="E164" s="8">
        <v>658182.50950741791</v>
      </c>
      <c r="F164" s="9">
        <f>E164/1000000</f>
        <v>0.65818250950741786</v>
      </c>
      <c r="G164" s="5" t="s">
        <v>5</v>
      </c>
    </row>
    <row r="165" spans="1:7" x14ac:dyDescent="0.25">
      <c r="A165" s="6">
        <v>236</v>
      </c>
      <c r="D165" s="7">
        <v>5.9953043297772774E-3</v>
      </c>
      <c r="E165" s="8">
        <v>256952.87183676197</v>
      </c>
      <c r="F165" s="9">
        <f>E165/1000000</f>
        <v>0.25695287183676196</v>
      </c>
      <c r="G165" s="5" t="s">
        <v>5</v>
      </c>
    </row>
    <row r="166" spans="1:7" x14ac:dyDescent="0.25">
      <c r="A166" s="6">
        <v>237</v>
      </c>
      <c r="B166" s="15" t="s">
        <v>132</v>
      </c>
      <c r="D166" s="7">
        <v>5.2189787354471493E-3</v>
      </c>
      <c r="E166" s="8">
        <v>263490.94784026092</v>
      </c>
      <c r="F166" s="9">
        <f>E166/1000000</f>
        <v>0.26349094784026095</v>
      </c>
      <c r="G166" s="5" t="s">
        <v>5</v>
      </c>
    </row>
    <row r="167" spans="1:7" x14ac:dyDescent="0.25">
      <c r="A167" s="6">
        <v>238</v>
      </c>
      <c r="D167" s="7">
        <v>5.2834098971882874E-3</v>
      </c>
      <c r="E167" s="8">
        <v>266743.88845147897</v>
      </c>
      <c r="F167" s="9">
        <f>E167/1000000</f>
        <v>0.26674388845147895</v>
      </c>
      <c r="G167" s="5" t="s">
        <v>5</v>
      </c>
    </row>
    <row r="168" spans="1:7" x14ac:dyDescent="0.25">
      <c r="A168" s="6">
        <v>241</v>
      </c>
      <c r="B168" s="15" t="s">
        <v>133</v>
      </c>
      <c r="D168" s="7">
        <v>4.8927550772232932E-3</v>
      </c>
      <c r="E168" s="8">
        <v>247020.87097838291</v>
      </c>
      <c r="F168" s="9">
        <f>E168/1000000</f>
        <v>0.24702087097838291</v>
      </c>
      <c r="G168" s="5" t="s">
        <v>5</v>
      </c>
    </row>
    <row r="169" spans="1:7" x14ac:dyDescent="0.25">
      <c r="A169" s="6">
        <v>245</v>
      </c>
      <c r="D169" s="7">
        <v>5.3552261616719886E-3</v>
      </c>
      <c r="E169" s="8">
        <v>270369.68126619892</v>
      </c>
      <c r="F169" s="9">
        <f>E169/1000000</f>
        <v>0.27036968126619892</v>
      </c>
      <c r="G169" s="5" t="s">
        <v>5</v>
      </c>
    </row>
    <row r="170" spans="1:7" x14ac:dyDescent="0.25">
      <c r="A170" s="6">
        <v>246</v>
      </c>
      <c r="D170" s="7">
        <v>4.9443277779045603E-3</v>
      </c>
      <c r="E170" s="8">
        <v>249624.625558353</v>
      </c>
      <c r="F170" s="9">
        <f>E170/1000000</f>
        <v>0.24962462555835299</v>
      </c>
      <c r="G170" s="5" t="s">
        <v>5</v>
      </c>
    </row>
    <row r="171" spans="1:7" x14ac:dyDescent="0.25">
      <c r="A171" s="6">
        <v>247</v>
      </c>
      <c r="D171" s="7">
        <v>4.0000097807708765E-3</v>
      </c>
      <c r="E171" s="8">
        <v>201948.77617475696</v>
      </c>
      <c r="F171" s="9">
        <f>E171/1000000</f>
        <v>0.20194877617475696</v>
      </c>
      <c r="G171" s="5" t="s">
        <v>5</v>
      </c>
    </row>
    <row r="172" spans="1:7" x14ac:dyDescent="0.25">
      <c r="A172" s="6">
        <v>248</v>
      </c>
      <c r="D172" s="7">
        <v>4.4684144021962385E-3</v>
      </c>
      <c r="E172" s="8">
        <v>225597.15336277991</v>
      </c>
      <c r="F172" s="9">
        <f>E172/1000000</f>
        <v>0.22559715336277991</v>
      </c>
      <c r="G172" s="5" t="s">
        <v>5</v>
      </c>
    </row>
    <row r="173" spans="1:7" x14ac:dyDescent="0.25">
      <c r="A173" s="6">
        <v>282</v>
      </c>
      <c r="D173" s="7">
        <v>1.6272701545089613E-2</v>
      </c>
      <c r="E173" s="8">
        <v>776214.13021976699</v>
      </c>
      <c r="F173" s="9">
        <f>E173/1000000</f>
        <v>0.77621413021976704</v>
      </c>
      <c r="G173" s="5" t="s">
        <v>5</v>
      </c>
    </row>
    <row r="174" spans="1:7" x14ac:dyDescent="0.25">
      <c r="A174" s="6">
        <v>283</v>
      </c>
      <c r="B174" s="15" t="s">
        <v>134</v>
      </c>
      <c r="D174" s="7">
        <v>2.0714989465384324E-2</v>
      </c>
      <c r="E174" s="8">
        <v>1436296.1973853896</v>
      </c>
      <c r="F174" s="9">
        <f>E174/1000000</f>
        <v>1.4362961973853896</v>
      </c>
      <c r="G174" s="5" t="s">
        <v>5</v>
      </c>
    </row>
    <row r="175" spans="1:7" x14ac:dyDescent="0.25">
      <c r="A175" s="6">
        <v>285</v>
      </c>
      <c r="B175" s="15" t="s">
        <v>135</v>
      </c>
      <c r="D175" s="7">
        <v>1.449577689209759E-2</v>
      </c>
      <c r="E175" s="8">
        <v>649931.38401571393</v>
      </c>
      <c r="F175" s="9">
        <f>E175/1000000</f>
        <v>0.64993138401571393</v>
      </c>
      <c r="G175" s="5" t="s">
        <v>5</v>
      </c>
    </row>
    <row r="176" spans="1:7" x14ac:dyDescent="0.25">
      <c r="A176" s="6">
        <v>286</v>
      </c>
      <c r="B176" s="15" t="s">
        <v>136</v>
      </c>
      <c r="D176" s="7">
        <v>6.2119249308034245E-3</v>
      </c>
      <c r="E176" s="8">
        <v>214867.67629353501</v>
      </c>
      <c r="F176" s="9">
        <f>E176/1000000</f>
        <v>0.21486767629353501</v>
      </c>
      <c r="G176" s="5" t="s">
        <v>5</v>
      </c>
    </row>
    <row r="177" spans="1:7" x14ac:dyDescent="0.25">
      <c r="A177" s="6">
        <v>287</v>
      </c>
      <c r="B177" s="15" t="s">
        <v>137</v>
      </c>
      <c r="D177" s="7">
        <v>0.75133142424733179</v>
      </c>
      <c r="E177" s="8">
        <v>24189408.486290302</v>
      </c>
      <c r="F177" s="9">
        <f>E177/1000000</f>
        <v>24.189408486290301</v>
      </c>
      <c r="G177" s="5" t="s">
        <v>5</v>
      </c>
    </row>
    <row r="178" spans="1:7" x14ac:dyDescent="0.25">
      <c r="A178" s="6">
        <v>288</v>
      </c>
      <c r="B178" s="15" t="s">
        <v>138</v>
      </c>
      <c r="D178" s="7">
        <v>4.198051460271323E-2</v>
      </c>
      <c r="E178" s="8">
        <v>1452087.02982912</v>
      </c>
      <c r="F178" s="9">
        <f>E178/1000000</f>
        <v>1.45208702982912</v>
      </c>
      <c r="G178" s="5" t="s">
        <v>5</v>
      </c>
    </row>
    <row r="179" spans="1:7" x14ac:dyDescent="0.25">
      <c r="A179" s="6">
        <v>289</v>
      </c>
      <c r="B179" s="15" t="s">
        <v>139</v>
      </c>
      <c r="D179" s="7">
        <v>8.8823781430293434E-3</v>
      </c>
      <c r="E179" s="8">
        <v>263962.50751721708</v>
      </c>
      <c r="F179" s="9">
        <f>E179/1000000</f>
        <v>0.26396250751721706</v>
      </c>
      <c r="G179" s="5" t="s">
        <v>5</v>
      </c>
    </row>
    <row r="180" spans="1:7" x14ac:dyDescent="0.25">
      <c r="A180" s="6">
        <v>290</v>
      </c>
      <c r="B180" s="15" t="s">
        <v>139</v>
      </c>
      <c r="D180" s="7">
        <v>9.3555675655365121E-3</v>
      </c>
      <c r="E180" s="8">
        <v>278024.53735701193</v>
      </c>
      <c r="F180" s="9">
        <f>E180/1000000</f>
        <v>0.27802453735701194</v>
      </c>
      <c r="G180" s="5" t="s">
        <v>5</v>
      </c>
    </row>
    <row r="181" spans="1:7" x14ac:dyDescent="0.25">
      <c r="A181" s="6">
        <v>291</v>
      </c>
      <c r="B181" s="15" t="s">
        <v>140</v>
      </c>
      <c r="D181" s="7">
        <v>0.18579845811582726</v>
      </c>
      <c r="E181" s="8">
        <v>5537833.1302964697</v>
      </c>
      <c r="F181" s="9">
        <f>E181/1000000</f>
        <v>5.5378331302964696</v>
      </c>
      <c r="G181" s="5" t="s">
        <v>5</v>
      </c>
    </row>
    <row r="182" spans="1:7" x14ac:dyDescent="0.25">
      <c r="A182" s="6">
        <v>293</v>
      </c>
      <c r="B182" s="15" t="s">
        <v>141</v>
      </c>
      <c r="D182" s="7">
        <v>1.1146911607202501E-2</v>
      </c>
      <c r="E182" s="8">
        <v>298425.51862310607</v>
      </c>
      <c r="F182" s="9">
        <f>E182/1000000</f>
        <v>0.29842551862310607</v>
      </c>
      <c r="G182" s="5" t="s">
        <v>5</v>
      </c>
    </row>
    <row r="183" spans="1:7" x14ac:dyDescent="0.25">
      <c r="A183" s="6">
        <v>294</v>
      </c>
      <c r="B183" s="15" t="s">
        <v>142</v>
      </c>
      <c r="D183" s="7">
        <v>7.4520683261546997E-3</v>
      </c>
      <c r="E183" s="8">
        <v>257442.73859053009</v>
      </c>
      <c r="F183" s="9">
        <f>E183/1000000</f>
        <v>0.25744273859053007</v>
      </c>
      <c r="G183" s="5" t="s">
        <v>5</v>
      </c>
    </row>
    <row r="184" spans="1:7" x14ac:dyDescent="0.25">
      <c r="A184" s="6">
        <v>295</v>
      </c>
      <c r="B184" s="15" t="s">
        <v>143</v>
      </c>
      <c r="D184" s="7">
        <v>0.27990233825663757</v>
      </c>
      <c r="E184" s="8">
        <v>8556874.491882842</v>
      </c>
      <c r="F184" s="9">
        <f>E184/1000000</f>
        <v>8.5568744918828425</v>
      </c>
      <c r="G184" s="5" t="s">
        <v>5</v>
      </c>
    </row>
    <row r="185" spans="1:7" x14ac:dyDescent="0.25">
      <c r="A185" s="6">
        <v>297</v>
      </c>
      <c r="D185" s="7">
        <v>2.7317441475763547E-3</v>
      </c>
      <c r="E185" s="8">
        <v>205360.518304578</v>
      </c>
      <c r="F185" s="9">
        <f>E185/1000000</f>
        <v>0.20536051830457799</v>
      </c>
      <c r="G185" s="5" t="s">
        <v>5</v>
      </c>
    </row>
    <row r="186" spans="1:7" x14ac:dyDescent="0.25">
      <c r="A186" s="6">
        <v>336</v>
      </c>
      <c r="D186" s="7">
        <v>-1.5688036123766812E-4</v>
      </c>
      <c r="E186" s="8">
        <v>201114.65006623094</v>
      </c>
      <c r="F186" s="9">
        <f>E186/1000000</f>
        <v>0.20111465006623094</v>
      </c>
      <c r="G186" s="5" t="s">
        <v>5</v>
      </c>
    </row>
    <row r="187" spans="1:7" x14ac:dyDescent="0.25">
      <c r="A187" s="6">
        <v>374</v>
      </c>
      <c r="D187" s="7">
        <v>1.5228825600615878E-2</v>
      </c>
      <c r="E187" s="8">
        <v>1281154.0352184998</v>
      </c>
      <c r="F187" s="9">
        <f>E187/1000000</f>
        <v>1.2811540352184998</v>
      </c>
      <c r="G187" s="5" t="s">
        <v>5</v>
      </c>
    </row>
    <row r="188" spans="1:7" x14ac:dyDescent="0.25">
      <c r="A188" s="6">
        <v>408</v>
      </c>
      <c r="B188" s="15" t="s">
        <v>144</v>
      </c>
      <c r="D188" s="7">
        <v>-3.5950387174717337E-4</v>
      </c>
      <c r="E188" s="8">
        <v>460870.27588082483</v>
      </c>
      <c r="F188" s="9">
        <f>E188/1000000</f>
        <v>0.46087027588082485</v>
      </c>
      <c r="G188" s="5" t="s">
        <v>5</v>
      </c>
    </row>
    <row r="189" spans="1:7" x14ac:dyDescent="0.25">
      <c r="A189" s="6">
        <v>413</v>
      </c>
      <c r="B189" s="15" t="s">
        <v>145</v>
      </c>
      <c r="D189" s="7">
        <v>0.53502789380345572</v>
      </c>
      <c r="E189" s="8">
        <v>32304308.12833333</v>
      </c>
      <c r="F189" s="9">
        <f>E189/1000000</f>
        <v>32.304308128333332</v>
      </c>
      <c r="G189" s="5" t="s">
        <v>6</v>
      </c>
    </row>
    <row r="190" spans="1:7" x14ac:dyDescent="0.25">
      <c r="A190" s="6">
        <v>414</v>
      </c>
      <c r="B190" s="15" t="s">
        <v>146</v>
      </c>
      <c r="D190" s="7">
        <v>3.603687509751749E-3</v>
      </c>
      <c r="E190" s="8">
        <v>216389.85311456001</v>
      </c>
      <c r="F190" s="9">
        <f>E190/1000000</f>
        <v>0.21638985311456002</v>
      </c>
      <c r="G190" s="5" t="s">
        <v>5</v>
      </c>
    </row>
    <row r="191" spans="1:7" x14ac:dyDescent="0.25">
      <c r="A191" s="6">
        <v>423</v>
      </c>
      <c r="D191" s="7">
        <v>2.1434149480835346E-3</v>
      </c>
      <c r="E191" s="8">
        <v>211181.82477367899</v>
      </c>
      <c r="F191" s="9">
        <f>E191/1000000</f>
        <v>0.211181824773679</v>
      </c>
      <c r="G191" s="5" t="s">
        <v>5</v>
      </c>
    </row>
    <row r="192" spans="1:7" x14ac:dyDescent="0.25">
      <c r="A192" s="6">
        <v>465</v>
      </c>
      <c r="B192" s="15" t="s">
        <v>147</v>
      </c>
      <c r="D192" s="7">
        <v>0.79754696848547535</v>
      </c>
      <c r="E192" s="8">
        <v>61579990</v>
      </c>
      <c r="F192" s="9">
        <f>E192/1000000</f>
        <v>61.579990000000002</v>
      </c>
      <c r="G192" s="5" t="s">
        <v>6</v>
      </c>
    </row>
    <row r="193" spans="1:7" x14ac:dyDescent="0.25">
      <c r="A193" s="6">
        <v>466</v>
      </c>
      <c r="D193" s="7">
        <v>4.864620457496048E-3</v>
      </c>
      <c r="E193" s="8">
        <v>308802.48474705697</v>
      </c>
      <c r="F193" s="9">
        <f>E193/1000000</f>
        <v>0.30880248474705696</v>
      </c>
      <c r="G193" s="5" t="s">
        <v>5</v>
      </c>
    </row>
    <row r="194" spans="1:7" x14ac:dyDescent="0.25">
      <c r="A194" s="6">
        <v>467</v>
      </c>
      <c r="D194" s="7">
        <v>3.2796364816032892E-3</v>
      </c>
      <c r="E194" s="8">
        <v>208188.88203818604</v>
      </c>
      <c r="F194" s="9">
        <f>E194/1000000</f>
        <v>0.20818888203818603</v>
      </c>
      <c r="G194" s="5" t="s">
        <v>5</v>
      </c>
    </row>
    <row r="195" spans="1:7" x14ac:dyDescent="0.25">
      <c r="A195" s="6">
        <v>468</v>
      </c>
      <c r="D195" s="7">
        <v>5.1841262554067095E-3</v>
      </c>
      <c r="E195" s="8">
        <v>261989.95958434197</v>
      </c>
      <c r="F195" s="9">
        <f>E195/1000000</f>
        <v>0.26198995958434196</v>
      </c>
      <c r="G195" s="5" t="s">
        <v>5</v>
      </c>
    </row>
    <row r="196" spans="1:7" x14ac:dyDescent="0.25">
      <c r="A196" s="6">
        <v>469</v>
      </c>
      <c r="D196" s="7">
        <v>3.1260197422388111E-3</v>
      </c>
      <c r="E196" s="8">
        <v>202707.97098452199</v>
      </c>
      <c r="F196" s="9">
        <f>E196/1000000</f>
        <v>0.20270797098452198</v>
      </c>
      <c r="G196" s="5" t="s">
        <v>5</v>
      </c>
    </row>
    <row r="197" spans="1:7" x14ac:dyDescent="0.25">
      <c r="A197" s="6">
        <v>470</v>
      </c>
      <c r="D197" s="7">
        <v>5.4290662521350322E-3</v>
      </c>
      <c r="E197" s="8">
        <v>429843.63553760602</v>
      </c>
      <c r="F197" s="9">
        <f>E197/1000000</f>
        <v>0.42984363553760602</v>
      </c>
      <c r="G197" s="5" t="s">
        <v>5</v>
      </c>
    </row>
    <row r="198" spans="1:7" x14ac:dyDescent="0.25">
      <c r="A198" s="6">
        <v>471</v>
      </c>
      <c r="B198" s="15" t="s">
        <v>148</v>
      </c>
      <c r="D198" s="7">
        <v>5.7828933469966128E-3</v>
      </c>
      <c r="E198" s="8">
        <v>393215.90174104791</v>
      </c>
      <c r="F198" s="9">
        <f>E198/1000000</f>
        <v>0.39321590174104792</v>
      </c>
      <c r="G198" s="5" t="s">
        <v>5</v>
      </c>
    </row>
    <row r="199" spans="1:7" x14ac:dyDescent="0.25">
      <c r="A199" s="6">
        <v>473</v>
      </c>
      <c r="B199" s="15" t="s">
        <v>149</v>
      </c>
      <c r="D199" s="7">
        <v>4.1270040802228814E-3</v>
      </c>
      <c r="E199" s="8">
        <v>326598.27092697099</v>
      </c>
      <c r="F199" s="9">
        <f>E199/1000000</f>
        <v>0.32659827092697097</v>
      </c>
      <c r="G199" s="5" t="s">
        <v>5</v>
      </c>
    </row>
    <row r="200" spans="1:7" x14ac:dyDescent="0.25">
      <c r="A200" s="6">
        <v>504</v>
      </c>
      <c r="D200" s="7">
        <v>3.2877615084459751E-3</v>
      </c>
      <c r="E200" s="8">
        <v>291856.91493812902</v>
      </c>
      <c r="F200" s="9">
        <f>E200/1000000</f>
        <v>0.29185691493812904</v>
      </c>
      <c r="G200" s="5" t="s">
        <v>5</v>
      </c>
    </row>
    <row r="201" spans="1:7" x14ac:dyDescent="0.25">
      <c r="A201" s="6">
        <v>506</v>
      </c>
      <c r="D201" s="7">
        <v>4.0076907931735932E-3</v>
      </c>
      <c r="E201" s="8">
        <v>317156.18836745899</v>
      </c>
      <c r="F201" s="9">
        <f>E201/1000000</f>
        <v>0.31715618836745901</v>
      </c>
      <c r="G201" s="5" t="s">
        <v>5</v>
      </c>
    </row>
    <row r="202" spans="1:7" x14ac:dyDescent="0.25">
      <c r="A202" s="6">
        <v>508</v>
      </c>
      <c r="D202" s="7">
        <v>4.4026188153146652E-3</v>
      </c>
      <c r="E202" s="8">
        <v>348409.56410071399</v>
      </c>
      <c r="F202" s="9">
        <f>E202/1000000</f>
        <v>0.348409564100714</v>
      </c>
      <c r="G202" s="5" t="s">
        <v>5</v>
      </c>
    </row>
    <row r="203" spans="1:7" x14ac:dyDescent="0.25">
      <c r="A203" s="6">
        <v>513</v>
      </c>
      <c r="D203" s="7">
        <v>3.0712733470120326E-3</v>
      </c>
      <c r="E203" s="8">
        <v>298909.49879894598</v>
      </c>
      <c r="F203" s="9">
        <f>E203/1000000</f>
        <v>0.29890949879894596</v>
      </c>
      <c r="G203" s="5" t="s">
        <v>5</v>
      </c>
    </row>
    <row r="204" spans="1:7" x14ac:dyDescent="0.25">
      <c r="A204" s="6">
        <v>514</v>
      </c>
      <c r="D204" s="7">
        <v>3.2048939473558785E-3</v>
      </c>
      <c r="E204" s="8">
        <v>311914.02889616095</v>
      </c>
      <c r="F204" s="9">
        <f>E204/1000000</f>
        <v>0.31191402889616093</v>
      </c>
      <c r="G204" s="5" t="s">
        <v>5</v>
      </c>
    </row>
    <row r="205" spans="1:7" x14ac:dyDescent="0.25">
      <c r="A205" s="6">
        <v>516</v>
      </c>
      <c r="D205" s="7">
        <v>1.2129807804555932E-3</v>
      </c>
      <c r="E205" s="8">
        <v>280204.59316489898</v>
      </c>
      <c r="F205" s="9">
        <f>E205/1000000</f>
        <v>0.28020459316489899</v>
      </c>
      <c r="G205" s="5" t="s">
        <v>5</v>
      </c>
    </row>
    <row r="206" spans="1:7" x14ac:dyDescent="0.25">
      <c r="A206" s="6">
        <v>517</v>
      </c>
      <c r="D206" s="7">
        <v>1.4670072544464843E-3</v>
      </c>
      <c r="E206" s="8">
        <v>251356.53142608193</v>
      </c>
      <c r="F206" s="9">
        <f>E206/1000000</f>
        <v>0.25135653142608194</v>
      </c>
      <c r="G206" s="5" t="s">
        <v>5</v>
      </c>
    </row>
    <row r="207" spans="1:7" x14ac:dyDescent="0.25">
      <c r="A207" s="6">
        <v>520</v>
      </c>
      <c r="D207" s="7">
        <v>1.1689052077432864E-3</v>
      </c>
      <c r="E207" s="8">
        <v>270022.91665414401</v>
      </c>
      <c r="F207" s="9">
        <f>E207/1000000</f>
        <v>0.27002291665414402</v>
      </c>
      <c r="G207" s="5" t="s">
        <v>5</v>
      </c>
    </row>
    <row r="208" spans="1:7" x14ac:dyDescent="0.25">
      <c r="A208" s="6">
        <v>525</v>
      </c>
      <c r="D208" s="7">
        <v>2.1541831799725976E-3</v>
      </c>
      <c r="E208" s="8">
        <v>497627.02861637709</v>
      </c>
      <c r="F208" s="9">
        <f>E208/1000000</f>
        <v>0.49762702861637709</v>
      </c>
      <c r="G208" s="5" t="s">
        <v>5</v>
      </c>
    </row>
    <row r="209" spans="1:7" x14ac:dyDescent="0.25">
      <c r="A209" s="6">
        <v>528</v>
      </c>
      <c r="D209" s="7">
        <v>2.5104665030713197E-3</v>
      </c>
      <c r="E209" s="8">
        <v>579930.24826246116</v>
      </c>
      <c r="F209" s="9">
        <f>E209/1000000</f>
        <v>0.5799302482624612</v>
      </c>
      <c r="G209" s="5" t="s">
        <v>5</v>
      </c>
    </row>
    <row r="210" spans="1:7" x14ac:dyDescent="0.25">
      <c r="A210" s="6">
        <v>530</v>
      </c>
      <c r="D210" s="7">
        <v>2.7824856537271778E-3</v>
      </c>
      <c r="E210" s="8">
        <v>242322.41658559706</v>
      </c>
      <c r="F210" s="9">
        <f>E210/1000000</f>
        <v>0.24232241658559706</v>
      </c>
      <c r="G210" s="5" t="s">
        <v>5</v>
      </c>
    </row>
    <row r="211" spans="1:7" x14ac:dyDescent="0.25">
      <c r="A211" s="6">
        <v>534</v>
      </c>
      <c r="D211" s="7">
        <v>6.216653869338065E-3</v>
      </c>
      <c r="E211" s="8">
        <v>573222.40338111005</v>
      </c>
      <c r="F211" s="9">
        <f>E211/1000000</f>
        <v>0.57322240338111008</v>
      </c>
      <c r="G211" s="5" t="s">
        <v>5</v>
      </c>
    </row>
    <row r="212" spans="1:7" x14ac:dyDescent="0.25">
      <c r="A212" s="6">
        <v>541</v>
      </c>
      <c r="D212" s="7">
        <v>3.2593985135276672E-3</v>
      </c>
      <c r="E212" s="8">
        <v>289339.11181463709</v>
      </c>
      <c r="F212" s="9">
        <f>E212/1000000</f>
        <v>0.28933911181463706</v>
      </c>
      <c r="G212" s="5" t="s">
        <v>5</v>
      </c>
    </row>
    <row r="213" spans="1:7" x14ac:dyDescent="0.25">
      <c r="A213" s="6">
        <v>543</v>
      </c>
      <c r="D213" s="7">
        <v>4.0513039876904468E-3</v>
      </c>
      <c r="E213" s="8">
        <v>373560.80255738407</v>
      </c>
      <c r="F213" s="9">
        <f>E213/1000000</f>
        <v>0.37356080255738405</v>
      </c>
      <c r="G213" s="5" t="s">
        <v>5</v>
      </c>
    </row>
    <row r="214" spans="1:7" x14ac:dyDescent="0.25">
      <c r="A214" s="6">
        <v>546</v>
      </c>
      <c r="D214" s="7">
        <v>5.3873820722413488E-3</v>
      </c>
      <c r="E214" s="8">
        <v>440646.04540503799</v>
      </c>
      <c r="F214" s="9">
        <f>E214/1000000</f>
        <v>0.44064604540503799</v>
      </c>
      <c r="G214" s="5" t="s">
        <v>5</v>
      </c>
    </row>
    <row r="215" spans="1:7" x14ac:dyDescent="0.25">
      <c r="A215" s="6">
        <v>548</v>
      </c>
      <c r="B215" s="15" t="s">
        <v>150</v>
      </c>
      <c r="D215" s="7">
        <v>8.0549845243036537E-3</v>
      </c>
      <c r="E215" s="8">
        <v>658835.22438877285</v>
      </c>
      <c r="F215" s="9">
        <f>E215/1000000</f>
        <v>0.65883522438877284</v>
      </c>
      <c r="G215" s="5" t="s">
        <v>5</v>
      </c>
    </row>
    <row r="216" spans="1:7" x14ac:dyDescent="0.25">
      <c r="A216" s="6">
        <v>567</v>
      </c>
      <c r="B216" s="15" t="s">
        <v>151</v>
      </c>
      <c r="C216" s="6" t="s">
        <v>152</v>
      </c>
      <c r="D216" s="7">
        <v>2.7922576693602125E-2</v>
      </c>
      <c r="E216" s="8">
        <v>2583464.6710976204</v>
      </c>
      <c r="F216" s="9">
        <f>E216/1000000</f>
        <v>2.5834646710976203</v>
      </c>
      <c r="G216" s="5" t="s">
        <v>5</v>
      </c>
    </row>
    <row r="217" spans="1:7" x14ac:dyDescent="0.25">
      <c r="A217" s="6">
        <v>568</v>
      </c>
      <c r="B217" s="15" t="s">
        <v>153</v>
      </c>
      <c r="D217" s="7">
        <v>8.653802971235804E-3</v>
      </c>
      <c r="E217" s="8">
        <v>751620.24719369307</v>
      </c>
      <c r="F217" s="9">
        <f>E217/1000000</f>
        <v>0.75162024719369303</v>
      </c>
      <c r="G217" s="5" t="s">
        <v>5</v>
      </c>
    </row>
    <row r="218" spans="1:7" x14ac:dyDescent="0.25">
      <c r="A218" s="6">
        <v>569</v>
      </c>
      <c r="B218" s="15" t="s">
        <v>154</v>
      </c>
      <c r="C218" s="6" t="s">
        <v>155</v>
      </c>
      <c r="D218" s="7">
        <v>2.9176646510485096E-2</v>
      </c>
      <c r="E218" s="8">
        <v>2534118.0444465498</v>
      </c>
      <c r="F218" s="9">
        <f>E218/1000000</f>
        <v>2.5341180444465499</v>
      </c>
      <c r="G218" s="5" t="s">
        <v>5</v>
      </c>
    </row>
    <row r="219" spans="1:7" x14ac:dyDescent="0.25">
      <c r="A219" s="6">
        <v>570</v>
      </c>
      <c r="D219" s="7">
        <v>6.6783074582339869E-3</v>
      </c>
      <c r="E219" s="8">
        <v>580039.9106933329</v>
      </c>
      <c r="F219" s="9">
        <f>E219/1000000</f>
        <v>0.58003991069333294</v>
      </c>
      <c r="G219" s="5" t="s">
        <v>5</v>
      </c>
    </row>
    <row r="220" spans="1:7" x14ac:dyDescent="0.25">
      <c r="A220" s="6">
        <v>573</v>
      </c>
      <c r="D220" s="7">
        <v>4.8118304287979074E-3</v>
      </c>
      <c r="E220" s="8">
        <v>417928.30139172199</v>
      </c>
      <c r="F220" s="9">
        <f>E220/1000000</f>
        <v>0.41792830139172199</v>
      </c>
      <c r="G220" s="5" t="s">
        <v>5</v>
      </c>
    </row>
    <row r="221" spans="1:7" x14ac:dyDescent="0.25">
      <c r="A221" s="6">
        <v>593</v>
      </c>
      <c r="D221" s="7">
        <v>4.9195984729229264E-3</v>
      </c>
      <c r="E221" s="8">
        <v>285898.20994157495</v>
      </c>
      <c r="F221" s="9">
        <f>E221/1000000</f>
        <v>0.28589820994157494</v>
      </c>
      <c r="G221" s="5" t="s">
        <v>5</v>
      </c>
    </row>
    <row r="222" spans="1:7" x14ac:dyDescent="0.25">
      <c r="A222" s="6">
        <v>596</v>
      </c>
      <c r="D222" s="7">
        <v>2.7345358274056667E-3</v>
      </c>
      <c r="E222" s="8">
        <v>216402.66296279398</v>
      </c>
      <c r="F222" s="9">
        <f>E222/1000000</f>
        <v>0.21640266296279398</v>
      </c>
      <c r="G222" s="5" t="s">
        <v>5</v>
      </c>
    </row>
    <row r="223" spans="1:7" x14ac:dyDescent="0.25">
      <c r="A223" s="6">
        <v>597</v>
      </c>
      <c r="D223" s="7">
        <v>3.3073817758560984E-3</v>
      </c>
      <c r="E223" s="8">
        <v>261735.91018878805</v>
      </c>
      <c r="F223" s="9">
        <f>E223/1000000</f>
        <v>0.26173591018878806</v>
      </c>
      <c r="G223" s="5" t="s">
        <v>5</v>
      </c>
    </row>
    <row r="224" spans="1:7" x14ac:dyDescent="0.25">
      <c r="A224" s="6">
        <v>598</v>
      </c>
      <c r="D224" s="7">
        <v>3.9473851376963295E-3</v>
      </c>
      <c r="E224" s="8">
        <v>312383.78629972698</v>
      </c>
      <c r="F224" s="9">
        <f>E224/1000000</f>
        <v>0.31238378629972696</v>
      </c>
      <c r="G224" s="5" t="s">
        <v>5</v>
      </c>
    </row>
    <row r="225" spans="1:7" x14ac:dyDescent="0.25">
      <c r="A225" s="6">
        <v>600</v>
      </c>
      <c r="D225" s="7">
        <v>3.073491643811925E-3</v>
      </c>
      <c r="E225" s="8">
        <v>210383.69158004798</v>
      </c>
      <c r="F225" s="9">
        <f>E225/1000000</f>
        <v>0.21038369158004797</v>
      </c>
      <c r="G225" s="5" t="s">
        <v>5</v>
      </c>
    </row>
    <row r="226" spans="1:7" x14ac:dyDescent="0.25">
      <c r="A226" s="6">
        <v>601</v>
      </c>
      <c r="D226" s="7">
        <v>2.5642635032841784E-3</v>
      </c>
      <c r="E226" s="8">
        <v>202927.84065493898</v>
      </c>
      <c r="F226" s="9">
        <f>E226/1000000</f>
        <v>0.20292784065493899</v>
      </c>
      <c r="G226" s="5" t="s">
        <v>5</v>
      </c>
    </row>
    <row r="227" spans="1:7" x14ac:dyDescent="0.25">
      <c r="A227" s="6">
        <v>605</v>
      </c>
      <c r="B227" s="15" t="s">
        <v>156</v>
      </c>
      <c r="D227" s="7">
        <v>9.6404433347898708E-2</v>
      </c>
      <c r="E227" s="8">
        <v>7599999</v>
      </c>
      <c r="F227" s="9">
        <f>E227/1000000</f>
        <v>7.5999990000000004</v>
      </c>
      <c r="G227" s="5" t="s">
        <v>6</v>
      </c>
    </row>
    <row r="228" spans="1:7" x14ac:dyDescent="0.25">
      <c r="A228" s="6">
        <v>608</v>
      </c>
      <c r="D228" s="7">
        <v>3.0885152034383456E-3</v>
      </c>
      <c r="E228" s="8">
        <v>243481.67031809906</v>
      </c>
      <c r="F228" s="9">
        <f>E228/1000000</f>
        <v>0.24348167031809906</v>
      </c>
      <c r="G228" s="5" t="s">
        <v>5</v>
      </c>
    </row>
    <row r="229" spans="1:7" x14ac:dyDescent="0.25">
      <c r="A229" s="6">
        <v>609</v>
      </c>
      <c r="D229" s="7">
        <v>5.0499646473557034E-3</v>
      </c>
      <c r="E229" s="8">
        <v>366404.44866658101</v>
      </c>
      <c r="F229" s="9">
        <f>E229/1000000</f>
        <v>0.36640444866658101</v>
      </c>
      <c r="G229" s="5" t="s">
        <v>5</v>
      </c>
    </row>
    <row r="230" spans="1:7" x14ac:dyDescent="0.25">
      <c r="A230" s="6">
        <v>612</v>
      </c>
      <c r="D230" s="7">
        <v>2.5938459647278107E-3</v>
      </c>
      <c r="E230" s="8">
        <v>205268.90467364297</v>
      </c>
      <c r="F230" s="9">
        <f>E230/1000000</f>
        <v>0.20526890467364298</v>
      </c>
      <c r="G230" s="5" t="s">
        <v>5</v>
      </c>
    </row>
    <row r="231" spans="1:7" x14ac:dyDescent="0.25">
      <c r="A231" s="6">
        <v>613</v>
      </c>
      <c r="D231" s="7">
        <v>3.9262566280826939E-3</v>
      </c>
      <c r="E231" s="8">
        <v>310711.74174320599</v>
      </c>
      <c r="F231" s="9">
        <f>E231/1000000</f>
        <v>0.31071174174320598</v>
      </c>
      <c r="G231" s="5" t="s">
        <v>5</v>
      </c>
    </row>
    <row r="232" spans="1:7" x14ac:dyDescent="0.25">
      <c r="A232" s="6">
        <v>614</v>
      </c>
      <c r="D232" s="7">
        <v>3.6193377705001036E-3</v>
      </c>
      <c r="E232" s="8">
        <v>286423.13764860004</v>
      </c>
      <c r="F232" s="9">
        <f>E232/1000000</f>
        <v>0.28642313764860006</v>
      </c>
      <c r="G232" s="5" t="s">
        <v>5</v>
      </c>
    </row>
    <row r="233" spans="1:7" x14ac:dyDescent="0.25">
      <c r="A233" s="6">
        <v>615</v>
      </c>
      <c r="D233" s="7">
        <v>5.9167125179399793E-3</v>
      </c>
      <c r="E233" s="8">
        <v>468230.23199599207</v>
      </c>
      <c r="F233" s="9">
        <f>E233/1000000</f>
        <v>0.46823023199599206</v>
      </c>
      <c r="G233" s="5" t="s">
        <v>5</v>
      </c>
    </row>
    <row r="234" spans="1:7" x14ac:dyDescent="0.25">
      <c r="A234" s="6">
        <v>616</v>
      </c>
      <c r="D234" s="7">
        <v>3.5389957420861149E-3</v>
      </c>
      <c r="E234" s="8">
        <v>280065.11932520702</v>
      </c>
      <c r="F234" s="9">
        <f>E234/1000000</f>
        <v>0.280065119325207</v>
      </c>
      <c r="G234" s="5" t="s">
        <v>5</v>
      </c>
    </row>
    <row r="235" spans="1:7" x14ac:dyDescent="0.25">
      <c r="A235" s="6">
        <v>617</v>
      </c>
      <c r="D235" s="7">
        <v>4.3063590686834236E-3</v>
      </c>
      <c r="E235" s="8">
        <v>340791.86705013696</v>
      </c>
      <c r="F235" s="9">
        <f>E235/1000000</f>
        <v>0.34079186705013698</v>
      </c>
      <c r="G235" s="5" t="s">
        <v>5</v>
      </c>
    </row>
    <row r="236" spans="1:7" x14ac:dyDescent="0.25">
      <c r="A236" s="6">
        <v>618</v>
      </c>
      <c r="D236" s="7">
        <v>3.9532382498514073E-3</v>
      </c>
      <c r="E236" s="8">
        <v>312846.98339675699</v>
      </c>
      <c r="F236" s="9">
        <f>E236/1000000</f>
        <v>0.31284698339675698</v>
      </c>
      <c r="G236" s="5" t="s">
        <v>5</v>
      </c>
    </row>
    <row r="237" spans="1:7" x14ac:dyDescent="0.25">
      <c r="A237" s="6">
        <v>619</v>
      </c>
      <c r="B237" s="15" t="s">
        <v>157</v>
      </c>
      <c r="D237" s="7">
        <v>-1.8294126566846421E-3</v>
      </c>
      <c r="E237" s="8">
        <v>2345237.3730735807</v>
      </c>
      <c r="F237" s="9">
        <f>E237/1000000</f>
        <v>2.3452373730735805</v>
      </c>
      <c r="G237" s="5" t="s">
        <v>5</v>
      </c>
    </row>
    <row r="238" spans="1:7" x14ac:dyDescent="0.25">
      <c r="A238" s="6">
        <v>638</v>
      </c>
      <c r="D238" s="7">
        <v>3.2844116989993537E-3</v>
      </c>
      <c r="E238" s="8">
        <v>244014.99974839002</v>
      </c>
      <c r="F238" s="9">
        <f>E238/1000000</f>
        <v>0.24401499974839003</v>
      </c>
      <c r="G238" s="5" t="s">
        <v>5</v>
      </c>
    </row>
    <row r="239" spans="1:7" x14ac:dyDescent="0.25">
      <c r="A239" s="6">
        <v>639</v>
      </c>
      <c r="B239" s="15" t="s">
        <v>158</v>
      </c>
      <c r="D239" s="7">
        <v>1.5220218529308174E-2</v>
      </c>
      <c r="E239" s="8">
        <v>1130784.4329415502</v>
      </c>
      <c r="F239" s="9">
        <f>E239/1000000</f>
        <v>1.1307844329415502</v>
      </c>
      <c r="G239" s="5" t="s">
        <v>5</v>
      </c>
    </row>
    <row r="240" spans="1:7" x14ac:dyDescent="0.25">
      <c r="A240" s="6">
        <v>640</v>
      </c>
      <c r="D240" s="7">
        <v>2.612640509625831E-3</v>
      </c>
      <c r="E240" s="8">
        <v>206854.52025359799</v>
      </c>
      <c r="F240" s="9">
        <f>E240/1000000</f>
        <v>0.20685452025359799</v>
      </c>
      <c r="G240" s="5" t="s">
        <v>5</v>
      </c>
    </row>
    <row r="241" spans="1:7" x14ac:dyDescent="0.25">
      <c r="A241" s="6">
        <v>642</v>
      </c>
      <c r="B241" s="15" t="s">
        <v>159</v>
      </c>
      <c r="C241" s="6" t="s">
        <v>160</v>
      </c>
      <c r="D241" s="7">
        <v>2.1892358617089162E-2</v>
      </c>
      <c r="E241" s="8">
        <v>1106373.1604366803</v>
      </c>
      <c r="F241" s="9">
        <f>E241/1000000</f>
        <v>1.1063731604366802</v>
      </c>
      <c r="G241" s="5" t="s">
        <v>5</v>
      </c>
    </row>
    <row r="242" spans="1:7" x14ac:dyDescent="0.25">
      <c r="A242" s="6">
        <v>643</v>
      </c>
      <c r="D242" s="7">
        <v>4.0716102599976317E-3</v>
      </c>
      <c r="E242" s="8">
        <v>223002.00989762307</v>
      </c>
      <c r="F242" s="9">
        <f>E242/1000000</f>
        <v>0.22300200989762306</v>
      </c>
      <c r="G242" s="5" t="s">
        <v>5</v>
      </c>
    </row>
    <row r="243" spans="1:7" x14ac:dyDescent="0.25">
      <c r="A243" s="6">
        <v>644</v>
      </c>
      <c r="B243" s="15" t="s">
        <v>161</v>
      </c>
      <c r="D243" s="7">
        <v>7.2006136381608738E-3</v>
      </c>
      <c r="E243" s="8">
        <v>428892.90830913588</v>
      </c>
      <c r="F243" s="9">
        <f>E243/1000000</f>
        <v>0.4288929083091359</v>
      </c>
      <c r="G243" s="5" t="s">
        <v>5</v>
      </c>
    </row>
    <row r="244" spans="1:7" x14ac:dyDescent="0.25">
      <c r="A244" s="6">
        <v>645</v>
      </c>
      <c r="B244" s="15" t="s">
        <v>162</v>
      </c>
      <c r="D244" s="7">
        <v>0.29509370685614528</v>
      </c>
      <c r="E244" s="8">
        <v>14819119.430305997</v>
      </c>
      <c r="F244" s="9">
        <f>E244/1000000</f>
        <v>14.819119430305998</v>
      </c>
      <c r="G244" s="5" t="s">
        <v>5</v>
      </c>
    </row>
    <row r="245" spans="1:7" x14ac:dyDescent="0.25">
      <c r="A245" s="6">
        <v>646</v>
      </c>
      <c r="B245" s="15" t="s">
        <v>163</v>
      </c>
      <c r="D245" s="7">
        <v>1.0099481142761988E-2</v>
      </c>
      <c r="E245" s="8">
        <v>427258.60738858586</v>
      </c>
      <c r="F245" s="9">
        <f>E245/1000000</f>
        <v>0.42725860738858584</v>
      </c>
      <c r="G245" s="5" t="s">
        <v>5</v>
      </c>
    </row>
    <row r="246" spans="1:7" x14ac:dyDescent="0.25">
      <c r="A246" s="6">
        <v>647</v>
      </c>
      <c r="B246" s="15" t="s">
        <v>164</v>
      </c>
      <c r="D246" s="7">
        <v>3.9878405962505782E-2</v>
      </c>
      <c r="E246" s="8">
        <v>1971897.3236107093</v>
      </c>
      <c r="F246" s="9">
        <f>E246/1000000</f>
        <v>1.9718973236107094</v>
      </c>
      <c r="G246" s="5" t="s">
        <v>5</v>
      </c>
    </row>
    <row r="247" spans="1:7" x14ac:dyDescent="0.25">
      <c r="A247" s="6">
        <v>648</v>
      </c>
      <c r="D247" s="7">
        <v>5.7785175258653933E-3</v>
      </c>
      <c r="E247" s="8">
        <v>244460.21691334003</v>
      </c>
      <c r="F247" s="9">
        <f>E247/1000000</f>
        <v>0.24446021691334002</v>
      </c>
      <c r="G247" s="5" t="s">
        <v>5</v>
      </c>
    </row>
    <row r="248" spans="1:7" x14ac:dyDescent="0.25">
      <c r="A248" s="6">
        <v>649</v>
      </c>
      <c r="B248" s="15" t="s">
        <v>165</v>
      </c>
      <c r="D248" s="7">
        <v>2.3035414600388337E-2</v>
      </c>
      <c r="E248" s="8">
        <v>1037074.16423022</v>
      </c>
      <c r="F248" s="9">
        <f>E248/1000000</f>
        <v>1.0370741642302199</v>
      </c>
      <c r="G248" s="5" t="s">
        <v>5</v>
      </c>
    </row>
    <row r="249" spans="1:7" x14ac:dyDescent="0.25">
      <c r="A249" s="6">
        <v>651</v>
      </c>
      <c r="B249" s="15" t="s">
        <v>166</v>
      </c>
      <c r="D249" s="7">
        <v>4.3359022484225759E-3</v>
      </c>
      <c r="E249" s="8">
        <v>224475.42366677293</v>
      </c>
      <c r="F249" s="9">
        <f>E249/1000000</f>
        <v>0.22447542366677292</v>
      </c>
      <c r="G249" s="5" t="s">
        <v>5</v>
      </c>
    </row>
    <row r="250" spans="1:7" x14ac:dyDescent="0.25">
      <c r="A250" s="6">
        <v>652</v>
      </c>
      <c r="B250" s="15" t="s">
        <v>167</v>
      </c>
      <c r="D250" s="7">
        <v>5.642762690139605E-2</v>
      </c>
      <c r="E250" s="8">
        <v>2570467.0441105203</v>
      </c>
      <c r="F250" s="9">
        <f>E250/1000000</f>
        <v>2.5704670441105204</v>
      </c>
      <c r="G250" s="5" t="s">
        <v>5</v>
      </c>
    </row>
    <row r="251" spans="1:7" x14ac:dyDescent="0.25">
      <c r="A251" s="6">
        <v>653</v>
      </c>
      <c r="B251" s="15" t="s">
        <v>168</v>
      </c>
      <c r="D251" s="7">
        <v>0.23913237710074209</v>
      </c>
      <c r="E251" s="8">
        <v>10563104.749211902</v>
      </c>
      <c r="F251" s="9">
        <f>E251/1000000</f>
        <v>10.563104749211902</v>
      </c>
      <c r="G251" s="5" t="s">
        <v>5</v>
      </c>
    </row>
    <row r="252" spans="1:7" x14ac:dyDescent="0.25">
      <c r="A252" s="6">
        <v>655</v>
      </c>
      <c r="B252" s="15" t="s">
        <v>169</v>
      </c>
      <c r="D252" s="7">
        <v>7.0026839285691955E-3</v>
      </c>
      <c r="E252" s="8">
        <v>362538.25653978903</v>
      </c>
      <c r="F252" s="9">
        <f>E252/1000000</f>
        <v>0.36253825653978905</v>
      </c>
      <c r="G252" s="5" t="s">
        <v>5</v>
      </c>
    </row>
    <row r="253" spans="1:7" x14ac:dyDescent="0.25">
      <c r="A253" s="6">
        <v>658</v>
      </c>
      <c r="D253" s="7">
        <v>3.5754938813366291E-2</v>
      </c>
      <c r="E253" s="8">
        <v>1494066.5900596699</v>
      </c>
      <c r="F253" s="9">
        <f>E253/1000000</f>
        <v>1.4940665900596699</v>
      </c>
      <c r="G253" s="5" t="s">
        <v>5</v>
      </c>
    </row>
    <row r="254" spans="1:7" x14ac:dyDescent="0.25">
      <c r="A254" s="6">
        <v>659</v>
      </c>
      <c r="D254" s="7">
        <v>1.1895666526572764E-2</v>
      </c>
      <c r="E254" s="8">
        <v>525462.81313025684</v>
      </c>
      <c r="F254" s="9">
        <f>E254/1000000</f>
        <v>0.52546281313025689</v>
      </c>
      <c r="G254" s="5" t="s">
        <v>5</v>
      </c>
    </row>
    <row r="255" spans="1:7" x14ac:dyDescent="0.25">
      <c r="A255" s="6">
        <v>660</v>
      </c>
      <c r="B255" s="15" t="s">
        <v>170</v>
      </c>
      <c r="D255" s="7">
        <v>5.7531728548191746E-2</v>
      </c>
      <c r="E255" s="8">
        <v>3087879.4067590502</v>
      </c>
      <c r="F255" s="9">
        <f>E255/1000000</f>
        <v>3.08787940675905</v>
      </c>
      <c r="G255" s="5" t="s">
        <v>5</v>
      </c>
    </row>
    <row r="256" spans="1:7" x14ac:dyDescent="0.25">
      <c r="A256" s="6">
        <v>661</v>
      </c>
      <c r="B256" s="15" t="s">
        <v>171</v>
      </c>
      <c r="D256" s="7">
        <v>5.259305670911687E-3</v>
      </c>
      <c r="E256" s="8">
        <v>443430.46818478307</v>
      </c>
      <c r="F256" s="9">
        <f>E256/1000000</f>
        <v>0.44343046818478304</v>
      </c>
      <c r="G256" s="5" t="s">
        <v>5</v>
      </c>
    </row>
    <row r="257" spans="1:7" x14ac:dyDescent="0.25">
      <c r="A257" s="6">
        <v>663</v>
      </c>
      <c r="B257" s="15" t="s">
        <v>172</v>
      </c>
      <c r="D257" s="7">
        <v>0.29559201925789552</v>
      </c>
      <c r="E257" s="8">
        <v>27030213.435758594</v>
      </c>
      <c r="F257" s="9">
        <f>E257/1000000</f>
        <v>27.030213435758593</v>
      </c>
      <c r="G257" s="5" t="s">
        <v>5</v>
      </c>
    </row>
    <row r="258" spans="1:7" x14ac:dyDescent="0.25">
      <c r="A258" s="6">
        <v>668</v>
      </c>
      <c r="B258" s="15" t="s">
        <v>173</v>
      </c>
      <c r="D258" s="7">
        <v>1.7689245454757159E-3</v>
      </c>
      <c r="E258" s="8">
        <v>203208.42569976699</v>
      </c>
      <c r="F258" s="9">
        <f>E258/1000000</f>
        <v>0.20320842569976699</v>
      </c>
      <c r="G258" s="5" t="s">
        <v>5</v>
      </c>
    </row>
    <row r="259" spans="1:7" x14ac:dyDescent="0.25">
      <c r="A259" s="6">
        <v>669</v>
      </c>
      <c r="B259" s="15" t="s">
        <v>174</v>
      </c>
      <c r="D259" s="7">
        <v>1.9236034032540678E-2</v>
      </c>
      <c r="E259" s="8">
        <v>2209774.4092349103</v>
      </c>
      <c r="F259" s="9">
        <f>E259/1000000</f>
        <v>2.2097744092349103</v>
      </c>
      <c r="G259" s="5" t="s">
        <v>5</v>
      </c>
    </row>
    <row r="260" spans="1:7" x14ac:dyDescent="0.25">
      <c r="A260" s="6">
        <v>670</v>
      </c>
      <c r="B260" s="15" t="s">
        <v>175</v>
      </c>
      <c r="C260" s="6" t="s">
        <v>176</v>
      </c>
      <c r="D260" s="7">
        <v>1.2765212873342318E-2</v>
      </c>
      <c r="E260" s="8">
        <v>1466427.0549859402</v>
      </c>
      <c r="F260" s="9">
        <f>E260/1000000</f>
        <v>1.4664270549859402</v>
      </c>
      <c r="G260" s="5" t="s">
        <v>5</v>
      </c>
    </row>
    <row r="261" spans="1:7" x14ac:dyDescent="0.25">
      <c r="A261" s="6">
        <v>671</v>
      </c>
      <c r="B261" s="15" t="s">
        <v>177</v>
      </c>
      <c r="D261" s="7">
        <v>3.669597877584101E-3</v>
      </c>
      <c r="E261" s="8">
        <v>421551.73297939292</v>
      </c>
      <c r="F261" s="9">
        <f>E261/1000000</f>
        <v>0.42155173297939291</v>
      </c>
      <c r="G261" s="5" t="s">
        <v>5</v>
      </c>
    </row>
    <row r="262" spans="1:7" x14ac:dyDescent="0.25">
      <c r="A262" s="6">
        <v>672</v>
      </c>
      <c r="B262" s="15" t="s">
        <v>178</v>
      </c>
      <c r="D262" s="7">
        <v>5.6621843773387347E-3</v>
      </c>
      <c r="E262" s="8">
        <v>650453.73262735188</v>
      </c>
      <c r="F262" s="9">
        <f>E262/1000000</f>
        <v>0.65045373262735184</v>
      </c>
      <c r="G262" s="5" t="s">
        <v>5</v>
      </c>
    </row>
    <row r="263" spans="1:7" x14ac:dyDescent="0.25">
      <c r="A263" s="6">
        <v>673</v>
      </c>
      <c r="B263" s="15" t="s">
        <v>179</v>
      </c>
      <c r="D263" s="7">
        <v>1.1813045386143866E-2</v>
      </c>
      <c r="E263" s="8">
        <v>1357045.0824360198</v>
      </c>
      <c r="F263" s="9">
        <f>E263/1000000</f>
        <v>1.3570450824360198</v>
      </c>
      <c r="G263" s="5" t="s">
        <v>5</v>
      </c>
    </row>
    <row r="264" spans="1:7" x14ac:dyDescent="0.25">
      <c r="A264" s="6">
        <v>674</v>
      </c>
      <c r="B264" s="15" t="s">
        <v>180</v>
      </c>
      <c r="D264" s="7">
        <v>2.4708308672716246E-3</v>
      </c>
      <c r="E264" s="8">
        <v>283841.19152670208</v>
      </c>
      <c r="F264" s="9">
        <f>E264/1000000</f>
        <v>0.28384119152670206</v>
      </c>
      <c r="G264" s="5" t="s">
        <v>5</v>
      </c>
    </row>
    <row r="265" spans="1:7" x14ac:dyDescent="0.25">
      <c r="A265" s="6">
        <v>681</v>
      </c>
      <c r="B265" s="15" t="s">
        <v>181</v>
      </c>
      <c r="D265" s="7">
        <v>8.4683271259811E-3</v>
      </c>
      <c r="E265" s="8">
        <v>668275.34057727607</v>
      </c>
      <c r="F265" s="9">
        <f>E265/1000000</f>
        <v>0.66827534057727611</v>
      </c>
      <c r="G265" s="5" t="s">
        <v>5</v>
      </c>
    </row>
    <row r="266" spans="1:7" x14ac:dyDescent="0.25">
      <c r="A266" s="6">
        <v>689</v>
      </c>
      <c r="B266" s="15" t="s">
        <v>182</v>
      </c>
      <c r="C266" s="6" t="s">
        <v>183</v>
      </c>
      <c r="D266" s="7">
        <v>0.37795733925023423</v>
      </c>
      <c r="E266" s="8">
        <v>19214940.173032295</v>
      </c>
      <c r="F266" s="9">
        <f>E266/1000000</f>
        <v>19.214940173032296</v>
      </c>
      <c r="G266" s="5" t="s">
        <v>5</v>
      </c>
    </row>
    <row r="267" spans="1:7" x14ac:dyDescent="0.25">
      <c r="A267" s="6">
        <v>690</v>
      </c>
      <c r="D267" s="7">
        <v>5.2690120411639707E-3</v>
      </c>
      <c r="E267" s="8">
        <v>229587.64934595904</v>
      </c>
      <c r="F267" s="9">
        <f>E267/1000000</f>
        <v>0.22958764934595904</v>
      </c>
      <c r="G267" s="5" t="s">
        <v>5</v>
      </c>
    </row>
    <row r="268" spans="1:7" x14ac:dyDescent="0.25">
      <c r="A268" s="6">
        <v>694</v>
      </c>
      <c r="B268" s="15" t="s">
        <v>184</v>
      </c>
      <c r="D268" s="7">
        <v>2.9358203852451959E-2</v>
      </c>
      <c r="E268" s="8">
        <v>1105739.3553543098</v>
      </c>
      <c r="F268" s="9">
        <f>E268/1000000</f>
        <v>1.1057393553543098</v>
      </c>
      <c r="G268" s="5" t="s">
        <v>5</v>
      </c>
    </row>
    <row r="269" spans="1:7" x14ac:dyDescent="0.25">
      <c r="A269" s="6">
        <v>695</v>
      </c>
      <c r="B269" s="15" t="s">
        <v>185</v>
      </c>
      <c r="D269" s="7">
        <v>5.7078840020175223E-3</v>
      </c>
      <c r="E269" s="8">
        <v>250961.19819945606</v>
      </c>
      <c r="F269" s="9">
        <f>E269/1000000</f>
        <v>0.25096119819945606</v>
      </c>
      <c r="G269" s="5" t="s">
        <v>5</v>
      </c>
    </row>
    <row r="270" spans="1:7" x14ac:dyDescent="0.25">
      <c r="A270" s="6">
        <v>696</v>
      </c>
      <c r="B270" s="15" t="s">
        <v>186</v>
      </c>
      <c r="C270" s="6" t="s">
        <v>187</v>
      </c>
      <c r="D270" s="7">
        <v>6.4887992027442528E-3</v>
      </c>
      <c r="E270" s="8">
        <v>743956.41600266297</v>
      </c>
      <c r="F270" s="9">
        <f>E270/1000000</f>
        <v>0.74395641600266293</v>
      </c>
      <c r="G270" s="5" t="s">
        <v>5</v>
      </c>
    </row>
    <row r="271" spans="1:7" x14ac:dyDescent="0.25">
      <c r="A271" s="6">
        <v>698</v>
      </c>
      <c r="B271" s="15" t="s">
        <v>188</v>
      </c>
      <c r="C271" s="6" t="s">
        <v>189</v>
      </c>
      <c r="D271" s="7">
        <v>6.5598385997994229E-3</v>
      </c>
      <c r="E271" s="8">
        <v>230967.75390819195</v>
      </c>
      <c r="F271" s="9">
        <f>E271/1000000</f>
        <v>0.23096775390819196</v>
      </c>
      <c r="G271" s="5" t="s">
        <v>5</v>
      </c>
    </row>
    <row r="272" spans="1:7" x14ac:dyDescent="0.25">
      <c r="A272" s="6">
        <v>700</v>
      </c>
      <c r="B272" s="15" t="s">
        <v>190</v>
      </c>
      <c r="D272" s="7">
        <v>2.7584786187188916E-3</v>
      </c>
      <c r="E272" s="8">
        <v>316266.20005966106</v>
      </c>
      <c r="F272" s="9">
        <f>E272/1000000</f>
        <v>0.31626620005966105</v>
      </c>
      <c r="G272" s="5" t="s">
        <v>5</v>
      </c>
    </row>
    <row r="273" spans="1:7" x14ac:dyDescent="0.25">
      <c r="A273" s="6">
        <v>701</v>
      </c>
      <c r="B273" s="15" t="s">
        <v>191</v>
      </c>
      <c r="D273" s="7">
        <v>1.0511866674424381E-2</v>
      </c>
      <c r="E273" s="8">
        <v>380462.15371660603</v>
      </c>
      <c r="F273" s="9">
        <f>E273/1000000</f>
        <v>0.38046215371660602</v>
      </c>
      <c r="G273" s="5" t="s">
        <v>5</v>
      </c>
    </row>
    <row r="274" spans="1:7" x14ac:dyDescent="0.25">
      <c r="A274" s="6">
        <v>704</v>
      </c>
      <c r="B274" s="15" t="s">
        <v>192</v>
      </c>
      <c r="D274" s="7">
        <v>5.7386859992621707E-3</v>
      </c>
      <c r="E274" s="8">
        <v>288727.68097881699</v>
      </c>
      <c r="F274" s="9">
        <f>E274/1000000</f>
        <v>0.28872768097881701</v>
      </c>
      <c r="G274" s="5" t="s">
        <v>5</v>
      </c>
    </row>
    <row r="275" spans="1:7" x14ac:dyDescent="0.25">
      <c r="A275" s="6">
        <v>712</v>
      </c>
      <c r="D275" s="7">
        <v>5.3874466289418324E-3</v>
      </c>
      <c r="E275" s="8">
        <v>212986.633054751</v>
      </c>
      <c r="F275" s="9">
        <f>E275/1000000</f>
        <v>0.21298663305475099</v>
      </c>
      <c r="G275" s="5" t="s">
        <v>5</v>
      </c>
    </row>
    <row r="276" spans="1:7" x14ac:dyDescent="0.25">
      <c r="A276" s="6">
        <v>713</v>
      </c>
      <c r="D276" s="7">
        <v>5.0360974565465911E-3</v>
      </c>
      <c r="E276" s="8">
        <v>213052.13164335399</v>
      </c>
      <c r="F276" s="9">
        <f>E276/1000000</f>
        <v>0.21305213164335399</v>
      </c>
      <c r="G276" s="5" t="s">
        <v>5</v>
      </c>
    </row>
    <row r="277" spans="1:7" x14ac:dyDescent="0.25">
      <c r="A277" s="6">
        <v>714</v>
      </c>
      <c r="D277" s="7">
        <v>7.4464951130676716E-3</v>
      </c>
      <c r="E277" s="8">
        <v>373923.19959496899</v>
      </c>
      <c r="F277" s="9">
        <f>E277/1000000</f>
        <v>0.373923199594969</v>
      </c>
      <c r="G277" s="5" t="s">
        <v>5</v>
      </c>
    </row>
    <row r="278" spans="1:7" x14ac:dyDescent="0.25">
      <c r="A278" s="6">
        <v>715</v>
      </c>
      <c r="D278" s="7">
        <v>1.6249679870644591E-2</v>
      </c>
      <c r="E278" s="8">
        <v>815972.104643233</v>
      </c>
      <c r="F278" s="9">
        <f>E278/1000000</f>
        <v>0.815972104643233</v>
      </c>
      <c r="G278" s="5" t="s">
        <v>5</v>
      </c>
    </row>
    <row r="279" spans="1:7" x14ac:dyDescent="0.25">
      <c r="A279" s="6">
        <v>716</v>
      </c>
      <c r="D279" s="7">
        <v>9.0353089537186116E-3</v>
      </c>
      <c r="E279" s="8">
        <v>453704.94199004589</v>
      </c>
      <c r="F279" s="9">
        <f>E279/1000000</f>
        <v>0.45370494199004591</v>
      </c>
      <c r="G279" s="5" t="s">
        <v>5</v>
      </c>
    </row>
    <row r="280" spans="1:7" x14ac:dyDescent="0.25">
      <c r="A280" s="6">
        <v>717</v>
      </c>
      <c r="D280" s="7">
        <v>6.1087031090128023E-3</v>
      </c>
      <c r="E280" s="8">
        <v>274885.97689201904</v>
      </c>
      <c r="F280" s="9">
        <f>E280/1000000</f>
        <v>0.27488597689201905</v>
      </c>
      <c r="G280" s="5" t="s">
        <v>5</v>
      </c>
    </row>
    <row r="281" spans="1:7" x14ac:dyDescent="0.25">
      <c r="A281" s="6">
        <v>719</v>
      </c>
      <c r="B281" s="15" t="s">
        <v>193</v>
      </c>
      <c r="C281" s="6" t="s">
        <v>194</v>
      </c>
      <c r="D281" s="7">
        <v>6.1401122792244418E-3</v>
      </c>
      <c r="E281" s="8">
        <v>276299.36043397803</v>
      </c>
      <c r="F281" s="9">
        <f>E281/1000000</f>
        <v>0.27629936043397801</v>
      </c>
      <c r="G281" s="5" t="s">
        <v>5</v>
      </c>
    </row>
    <row r="282" spans="1:7" x14ac:dyDescent="0.25">
      <c r="A282" s="6">
        <v>720</v>
      </c>
      <c r="B282" s="15" t="s">
        <v>195</v>
      </c>
      <c r="C282" s="6" t="s">
        <v>196</v>
      </c>
      <c r="D282" s="7">
        <v>0.12362331041235008</v>
      </c>
      <c r="E282" s="8">
        <v>5300755.2302593002</v>
      </c>
      <c r="F282" s="9">
        <f>E282/1000000</f>
        <v>5.3007552302593002</v>
      </c>
      <c r="G282" s="5" t="s">
        <v>5</v>
      </c>
    </row>
    <row r="283" spans="1:7" x14ac:dyDescent="0.25">
      <c r="A283" s="6">
        <v>721</v>
      </c>
      <c r="D283" s="7">
        <v>8.0823078482206399E-3</v>
      </c>
      <c r="E283" s="8">
        <v>292527.70665520604</v>
      </c>
      <c r="F283" s="9">
        <f>E283/1000000</f>
        <v>0.29252770665520605</v>
      </c>
      <c r="G283" s="5" t="s">
        <v>5</v>
      </c>
    </row>
    <row r="284" spans="1:7" x14ac:dyDescent="0.25">
      <c r="A284" s="6">
        <v>722</v>
      </c>
      <c r="B284" s="15" t="s">
        <v>197</v>
      </c>
      <c r="D284" s="7">
        <v>1.1924895712997567E-2</v>
      </c>
      <c r="E284" s="8">
        <v>431604.742176909</v>
      </c>
      <c r="F284" s="9">
        <f>E284/1000000</f>
        <v>0.43160474217690897</v>
      </c>
      <c r="G284" s="5" t="s">
        <v>5</v>
      </c>
    </row>
    <row r="285" spans="1:7" x14ac:dyDescent="0.25">
      <c r="A285" s="6">
        <v>723</v>
      </c>
      <c r="B285" s="15" t="s">
        <v>174</v>
      </c>
      <c r="D285" s="7">
        <v>0.11923670653629209</v>
      </c>
      <c r="E285" s="8">
        <v>12141864.937007302</v>
      </c>
      <c r="F285" s="9">
        <f>E285/1000000</f>
        <v>12.141864937007302</v>
      </c>
      <c r="G285" s="5" t="s">
        <v>5</v>
      </c>
    </row>
    <row r="286" spans="1:7" x14ac:dyDescent="0.25">
      <c r="A286" s="6">
        <v>725</v>
      </c>
      <c r="D286" s="7">
        <v>1.4117014850557377E-2</v>
      </c>
      <c r="E286" s="8">
        <v>801369.74071013101</v>
      </c>
      <c r="F286" s="9">
        <f>E286/1000000</f>
        <v>0.80136974071013101</v>
      </c>
      <c r="G286" s="5" t="s">
        <v>5</v>
      </c>
    </row>
    <row r="287" spans="1:7" x14ac:dyDescent="0.25">
      <c r="A287" s="6">
        <v>726</v>
      </c>
      <c r="B287" s="15" t="s">
        <v>198</v>
      </c>
      <c r="D287" s="7">
        <v>2.5914003403160992E-2</v>
      </c>
      <c r="E287" s="8">
        <v>2828822.2417626497</v>
      </c>
      <c r="F287" s="9">
        <f>E287/1000000</f>
        <v>2.8288222417626496</v>
      </c>
      <c r="G287" s="5" t="s">
        <v>5</v>
      </c>
    </row>
    <row r="288" spans="1:7" x14ac:dyDescent="0.25">
      <c r="A288" s="6">
        <v>727</v>
      </c>
      <c r="D288" s="7">
        <v>1.0534696125606735E-2</v>
      </c>
      <c r="E288" s="8">
        <v>325187.51990440203</v>
      </c>
      <c r="F288" s="9">
        <f>E288/1000000</f>
        <v>0.32518751990440203</v>
      </c>
      <c r="G288" s="5" t="s">
        <v>5</v>
      </c>
    </row>
    <row r="289" spans="1:7" x14ac:dyDescent="0.25">
      <c r="A289" s="6">
        <v>730</v>
      </c>
      <c r="B289" s="15" t="s">
        <v>199</v>
      </c>
      <c r="D289" s="7">
        <v>7.8592354277155461E-3</v>
      </c>
      <c r="E289" s="8">
        <v>584410.84983137902</v>
      </c>
      <c r="F289" s="9">
        <f>E289/1000000</f>
        <v>0.58441084983137903</v>
      </c>
      <c r="G289" s="5" t="s">
        <v>5</v>
      </c>
    </row>
    <row r="290" spans="1:7" x14ac:dyDescent="0.25">
      <c r="A290" s="6">
        <v>731</v>
      </c>
      <c r="B290" s="15" t="s">
        <v>200</v>
      </c>
      <c r="C290" s="6" t="s">
        <v>201</v>
      </c>
      <c r="D290" s="7">
        <v>0.49338926295337643</v>
      </c>
      <c r="E290" s="8">
        <v>21826422.770990402</v>
      </c>
      <c r="F290" s="9">
        <f>E290/1000000</f>
        <v>21.826422770990401</v>
      </c>
      <c r="G290" s="5" t="s">
        <v>5</v>
      </c>
    </row>
    <row r="291" spans="1:7" x14ac:dyDescent="0.25">
      <c r="A291" s="6">
        <v>732</v>
      </c>
      <c r="B291" s="15" t="s">
        <v>202</v>
      </c>
      <c r="D291" s="7">
        <v>6.6242321650457616E-3</v>
      </c>
      <c r="E291" s="8">
        <v>293041.01775952993</v>
      </c>
      <c r="F291" s="9">
        <f>E291/1000000</f>
        <v>0.29304101775952995</v>
      </c>
      <c r="G291" s="5" t="s">
        <v>5</v>
      </c>
    </row>
    <row r="292" spans="1:7" x14ac:dyDescent="0.25">
      <c r="A292" s="6">
        <v>733</v>
      </c>
      <c r="B292" s="15" t="s">
        <v>203</v>
      </c>
      <c r="D292" s="7">
        <v>1.0077591248847266E-2</v>
      </c>
      <c r="E292" s="8">
        <v>466398.550752529</v>
      </c>
      <c r="F292" s="9">
        <f>E292/1000000</f>
        <v>0.46639855075252901</v>
      </c>
      <c r="G292" s="5" t="s">
        <v>5</v>
      </c>
    </row>
    <row r="293" spans="1:7" x14ac:dyDescent="0.25">
      <c r="A293" s="6">
        <v>734</v>
      </c>
      <c r="B293" s="15" t="s">
        <v>204</v>
      </c>
      <c r="D293" s="7">
        <v>0.11940774415681195</v>
      </c>
      <c r="E293" s="8">
        <v>4770833.9120671693</v>
      </c>
      <c r="F293" s="9">
        <f>E293/1000000</f>
        <v>4.770833912067169</v>
      </c>
      <c r="G293" s="5" t="s">
        <v>5</v>
      </c>
    </row>
    <row r="294" spans="1:7" x14ac:dyDescent="0.25">
      <c r="A294" s="6">
        <v>735</v>
      </c>
      <c r="B294" s="15" t="s">
        <v>205</v>
      </c>
      <c r="D294" s="7">
        <v>3.0632423440962089E-2</v>
      </c>
      <c r="E294" s="8">
        <v>1223892.1821437499</v>
      </c>
      <c r="F294" s="9">
        <f>E294/1000000</f>
        <v>1.2238921821437498</v>
      </c>
      <c r="G294" s="5" t="s">
        <v>5</v>
      </c>
    </row>
    <row r="295" spans="1:7" x14ac:dyDescent="0.25">
      <c r="A295" s="6">
        <v>736</v>
      </c>
      <c r="B295" s="15" t="s">
        <v>206</v>
      </c>
      <c r="C295" s="6" t="s">
        <v>207</v>
      </c>
      <c r="D295" s="7">
        <v>1.3190872938801133E-2</v>
      </c>
      <c r="E295" s="8">
        <v>566346.87693318899</v>
      </c>
      <c r="F295" s="9">
        <f>E295/1000000</f>
        <v>0.56634687693318897</v>
      </c>
      <c r="G295" s="5" t="s">
        <v>5</v>
      </c>
    </row>
    <row r="296" spans="1:7" x14ac:dyDescent="0.25">
      <c r="A296" s="6">
        <v>737</v>
      </c>
      <c r="B296" s="15" t="s">
        <v>208</v>
      </c>
      <c r="D296" s="7">
        <v>2.2216768455749141E-2</v>
      </c>
      <c r="E296" s="8">
        <v>725066.77118757472</v>
      </c>
      <c r="F296" s="9">
        <f>E296/1000000</f>
        <v>0.72506677118757468</v>
      </c>
      <c r="G296" s="5" t="s">
        <v>5</v>
      </c>
    </row>
    <row r="297" spans="1:7" x14ac:dyDescent="0.25">
      <c r="A297" s="6">
        <v>738</v>
      </c>
      <c r="D297" s="7">
        <v>7.0677777763547243E-3</v>
      </c>
      <c r="E297" s="8">
        <v>230664.09599487393</v>
      </c>
      <c r="F297" s="9">
        <f>E297/1000000</f>
        <v>0.23066409599487395</v>
      </c>
      <c r="G297" s="5" t="s">
        <v>5</v>
      </c>
    </row>
    <row r="298" spans="1:7" x14ac:dyDescent="0.25">
      <c r="A298" s="6">
        <v>739</v>
      </c>
      <c r="B298" s="15" t="s">
        <v>209</v>
      </c>
      <c r="D298" s="7">
        <v>0.19369950021534518</v>
      </c>
      <c r="E298" s="8">
        <v>7147245.6371830301</v>
      </c>
      <c r="F298" s="9">
        <f>E298/1000000</f>
        <v>7.1472456371830297</v>
      </c>
      <c r="G298" s="5" t="s">
        <v>5</v>
      </c>
    </row>
    <row r="299" spans="1:7" x14ac:dyDescent="0.25">
      <c r="A299" s="6">
        <v>740</v>
      </c>
      <c r="B299" s="15" t="s">
        <v>210</v>
      </c>
      <c r="D299" s="7">
        <v>2.4545513283552409E-2</v>
      </c>
      <c r="E299" s="8">
        <v>908820.00221807824</v>
      </c>
      <c r="F299" s="9">
        <f>E299/1000000</f>
        <v>0.90882000221807824</v>
      </c>
      <c r="G299" s="5" t="s">
        <v>5</v>
      </c>
    </row>
    <row r="300" spans="1:7" x14ac:dyDescent="0.25">
      <c r="A300" s="6">
        <v>741</v>
      </c>
      <c r="B300" s="15" t="s">
        <v>211</v>
      </c>
      <c r="D300" s="7">
        <v>7.6756543008513764E-3</v>
      </c>
      <c r="E300" s="8">
        <v>284198.09674134298</v>
      </c>
      <c r="F300" s="9">
        <f>E300/1000000</f>
        <v>0.284198096741343</v>
      </c>
      <c r="G300" s="5" t="s">
        <v>5</v>
      </c>
    </row>
    <row r="301" spans="1:7" x14ac:dyDescent="0.25">
      <c r="A301" s="6">
        <v>742</v>
      </c>
      <c r="B301" s="15" t="s">
        <v>212</v>
      </c>
      <c r="C301" s="6" t="s">
        <v>213</v>
      </c>
      <c r="D301" s="7">
        <v>0.4482609388007161</v>
      </c>
      <c r="E301" s="8">
        <v>16597269.842718204</v>
      </c>
      <c r="F301" s="9">
        <f>E301/1000000</f>
        <v>16.597269842718205</v>
      </c>
      <c r="G301" s="5" t="s">
        <v>5</v>
      </c>
    </row>
    <row r="302" spans="1:7" x14ac:dyDescent="0.25">
      <c r="A302" s="6">
        <v>743</v>
      </c>
      <c r="B302" s="15" t="s">
        <v>214</v>
      </c>
      <c r="D302" s="7">
        <v>1.9464118829926467E-2</v>
      </c>
      <c r="E302" s="8">
        <v>667176.57696218404</v>
      </c>
      <c r="F302" s="9">
        <f>E302/1000000</f>
        <v>0.66717657696218402</v>
      </c>
      <c r="G302" s="5" t="s">
        <v>5</v>
      </c>
    </row>
    <row r="303" spans="1:7" x14ac:dyDescent="0.25">
      <c r="A303" s="6">
        <v>744</v>
      </c>
      <c r="B303" s="15" t="s">
        <v>215</v>
      </c>
      <c r="D303" s="7">
        <v>2.3241756790427826E-2</v>
      </c>
      <c r="E303" s="8">
        <v>796663.63905382191</v>
      </c>
      <c r="F303" s="9">
        <f>E303/1000000</f>
        <v>0.79666363905382187</v>
      </c>
      <c r="G303" s="5" t="s">
        <v>5</v>
      </c>
    </row>
    <row r="304" spans="1:7" x14ac:dyDescent="0.25">
      <c r="A304" s="6">
        <v>745</v>
      </c>
      <c r="B304" s="15" t="s">
        <v>216</v>
      </c>
      <c r="D304" s="7">
        <v>8.5758752186869333E-3</v>
      </c>
      <c r="E304" s="8">
        <v>354186.45659083599</v>
      </c>
      <c r="F304" s="9">
        <f>E304/1000000</f>
        <v>0.35418645659083597</v>
      </c>
      <c r="G304" s="5" t="s">
        <v>5</v>
      </c>
    </row>
    <row r="305" spans="1:7" x14ac:dyDescent="0.25">
      <c r="A305" s="6">
        <v>751</v>
      </c>
      <c r="B305" s="15" t="s">
        <v>217</v>
      </c>
      <c r="D305" s="7">
        <v>4.1491367643177205E-3</v>
      </c>
      <c r="E305" s="8">
        <v>548058.89808013104</v>
      </c>
      <c r="F305" s="9">
        <f>E305/1000000</f>
        <v>0.54805889808013108</v>
      </c>
      <c r="G305" s="5" t="s">
        <v>5</v>
      </c>
    </row>
    <row r="306" spans="1:7" x14ac:dyDescent="0.25">
      <c r="A306" s="6">
        <v>752</v>
      </c>
      <c r="B306" s="15" t="s">
        <v>218</v>
      </c>
      <c r="D306" s="7">
        <v>1.6688348995074546E-2</v>
      </c>
      <c r="E306" s="8">
        <v>2204361.6975159394</v>
      </c>
      <c r="F306" s="9">
        <f>E306/1000000</f>
        <v>2.2043616975159392</v>
      </c>
      <c r="G306" s="5" t="s">
        <v>5</v>
      </c>
    </row>
    <row r="307" spans="1:7" x14ac:dyDescent="0.25">
      <c r="A307" s="6">
        <v>753</v>
      </c>
      <c r="B307" s="15" t="s">
        <v>219</v>
      </c>
      <c r="C307" s="6" t="s">
        <v>220</v>
      </c>
      <c r="D307" s="7">
        <v>3.3070180481533255E-2</v>
      </c>
      <c r="E307" s="8">
        <v>2090143.1854485099</v>
      </c>
      <c r="F307" s="9">
        <f>E307/1000000</f>
        <v>2.0901431854485097</v>
      </c>
      <c r="G307" s="5" t="s">
        <v>5</v>
      </c>
    </row>
    <row r="308" spans="1:7" x14ac:dyDescent="0.25">
      <c r="A308" s="6">
        <v>754</v>
      </c>
      <c r="B308" s="15" t="s">
        <v>221</v>
      </c>
      <c r="D308" s="7">
        <v>1.5097108144350802E-2</v>
      </c>
      <c r="E308" s="8">
        <v>954186.43770374311</v>
      </c>
      <c r="F308" s="9">
        <f>E308/1000000</f>
        <v>0.95418643770374312</v>
      </c>
      <c r="G308" s="5" t="s">
        <v>5</v>
      </c>
    </row>
    <row r="309" spans="1:7" x14ac:dyDescent="0.25">
      <c r="A309" s="6">
        <v>755</v>
      </c>
      <c r="B309" s="15" t="s">
        <v>222</v>
      </c>
      <c r="C309" s="6" t="s">
        <v>223</v>
      </c>
      <c r="D309" s="7">
        <v>9.4090285545415254E-3</v>
      </c>
      <c r="E309" s="8">
        <v>594681.26960925583</v>
      </c>
      <c r="F309" s="9">
        <f>E309/1000000</f>
        <v>0.59468126960925582</v>
      </c>
      <c r="G309" s="5" t="s">
        <v>5</v>
      </c>
    </row>
    <row r="310" spans="1:7" x14ac:dyDescent="0.25">
      <c r="A310" s="6">
        <v>757</v>
      </c>
      <c r="B310" s="15" t="s">
        <v>224</v>
      </c>
      <c r="D310" s="7">
        <v>3.4123259734696321E-2</v>
      </c>
      <c r="E310" s="8">
        <v>2154824.7847184003</v>
      </c>
      <c r="F310" s="9">
        <f>E310/1000000</f>
        <v>2.1548247847184006</v>
      </c>
      <c r="G310" s="5" t="s">
        <v>5</v>
      </c>
    </row>
    <row r="311" spans="1:7" x14ac:dyDescent="0.25">
      <c r="A311" s="6">
        <v>761</v>
      </c>
      <c r="B311" s="15" t="s">
        <v>225</v>
      </c>
      <c r="D311" s="7">
        <v>1.1635302714184605</v>
      </c>
      <c r="E311" s="8">
        <v>81049869.36629042</v>
      </c>
      <c r="F311" s="9">
        <f>E311/1000000</f>
        <v>81.049869366290423</v>
      </c>
      <c r="G311" s="5" t="s">
        <v>5</v>
      </c>
    </row>
    <row r="312" spans="1:7" x14ac:dyDescent="0.25">
      <c r="A312" s="6">
        <v>762</v>
      </c>
      <c r="D312" s="7">
        <v>2.6465352363686701E-3</v>
      </c>
      <c r="E312" s="8">
        <v>262268.95765297493</v>
      </c>
      <c r="F312" s="9">
        <f>E312/1000000</f>
        <v>0.26226895765297492</v>
      </c>
      <c r="G312" s="5" t="s">
        <v>5</v>
      </c>
    </row>
    <row r="313" spans="1:7" x14ac:dyDescent="0.25">
      <c r="A313" s="6">
        <v>763</v>
      </c>
      <c r="D313" s="7">
        <v>4.0307027076053899E-4</v>
      </c>
      <c r="E313" s="8">
        <v>324348.03150745592</v>
      </c>
      <c r="F313" s="9">
        <f>E313/1000000</f>
        <v>0.32434803150745589</v>
      </c>
      <c r="G313" s="5" t="s">
        <v>5</v>
      </c>
    </row>
    <row r="314" spans="1:7" x14ac:dyDescent="0.25">
      <c r="A314" s="6">
        <v>764</v>
      </c>
      <c r="B314" s="15" t="s">
        <v>226</v>
      </c>
      <c r="D314" s="7">
        <v>3.291396734481887E-3</v>
      </c>
      <c r="E314" s="8">
        <v>1233537.9229651</v>
      </c>
      <c r="F314" s="9">
        <f>E314/1000000</f>
        <v>1.2335379229651</v>
      </c>
      <c r="G314" s="5" t="s">
        <v>5</v>
      </c>
    </row>
    <row r="315" spans="1:7" x14ac:dyDescent="0.25">
      <c r="A315" s="6">
        <v>765</v>
      </c>
      <c r="B315" s="15" t="s">
        <v>227</v>
      </c>
      <c r="D315" s="7">
        <v>5.8159894429681549E-3</v>
      </c>
      <c r="E315" s="8">
        <v>668122.36938811198</v>
      </c>
      <c r="F315" s="9">
        <f>E315/1000000</f>
        <v>0.66812236938811198</v>
      </c>
      <c r="G315" s="5" t="s">
        <v>5</v>
      </c>
    </row>
    <row r="316" spans="1:7" x14ac:dyDescent="0.25">
      <c r="A316" s="6">
        <v>766</v>
      </c>
      <c r="B316" s="15" t="s">
        <v>228</v>
      </c>
      <c r="C316" s="6" t="s">
        <v>229</v>
      </c>
      <c r="D316" s="7">
        <v>7.7682439764543984E-3</v>
      </c>
      <c r="E316" s="8">
        <v>338487.15094340092</v>
      </c>
      <c r="F316" s="9">
        <f>E316/1000000</f>
        <v>0.33848715094340093</v>
      </c>
      <c r="G316" s="5" t="s">
        <v>5</v>
      </c>
    </row>
    <row r="317" spans="1:7" x14ac:dyDescent="0.25">
      <c r="A317" s="6">
        <v>767</v>
      </c>
      <c r="B317" s="15" t="s">
        <v>230</v>
      </c>
      <c r="C317" s="6" t="s">
        <v>231</v>
      </c>
      <c r="D317" s="7">
        <v>4.7889571719175905E-2</v>
      </c>
      <c r="E317" s="8">
        <v>1534312.71645841</v>
      </c>
      <c r="F317" s="9">
        <f>E317/1000000</f>
        <v>1.5343127164584101</v>
      </c>
      <c r="G317" s="5" t="s">
        <v>5</v>
      </c>
    </row>
    <row r="318" spans="1:7" x14ac:dyDescent="0.25">
      <c r="A318" s="6">
        <v>769</v>
      </c>
      <c r="D318" s="7">
        <v>6.8687051062768885E-3</v>
      </c>
      <c r="E318" s="8">
        <v>320415.95435991196</v>
      </c>
      <c r="F318" s="9">
        <f>E318/1000000</f>
        <v>0.32041595435991199</v>
      </c>
      <c r="G318" s="5" t="s">
        <v>5</v>
      </c>
    </row>
    <row r="319" spans="1:7" x14ac:dyDescent="0.25">
      <c r="A319" s="6">
        <v>771</v>
      </c>
      <c r="D319" s="7">
        <v>4.8037471829830954E-3</v>
      </c>
      <c r="E319" s="8">
        <v>211208.59296765304</v>
      </c>
      <c r="F319" s="9">
        <f>E319/1000000</f>
        <v>0.21120859296765304</v>
      </c>
      <c r="G319" s="5" t="s">
        <v>5</v>
      </c>
    </row>
    <row r="320" spans="1:7" x14ac:dyDescent="0.25">
      <c r="A320" s="6">
        <v>773</v>
      </c>
      <c r="B320" s="15" t="s">
        <v>232</v>
      </c>
      <c r="D320" s="7">
        <v>3.4594727238850702E-2</v>
      </c>
      <c r="E320" s="8">
        <v>2186499.5091608698</v>
      </c>
      <c r="F320" s="9">
        <f>E320/1000000</f>
        <v>2.1864995091608699</v>
      </c>
      <c r="G320" s="5" t="s">
        <v>5</v>
      </c>
    </row>
    <row r="321" spans="1:7" x14ac:dyDescent="0.25">
      <c r="A321" s="6">
        <v>774</v>
      </c>
      <c r="D321" s="7">
        <v>5.268710528754353E-3</v>
      </c>
      <c r="E321" s="8">
        <v>388524.61392310093</v>
      </c>
      <c r="F321" s="9">
        <f>E321/1000000</f>
        <v>0.38852461392310095</v>
      </c>
      <c r="G321" s="5" t="s">
        <v>5</v>
      </c>
    </row>
    <row r="322" spans="1:7" x14ac:dyDescent="0.25">
      <c r="A322" s="6">
        <v>777</v>
      </c>
      <c r="D322" s="7">
        <v>4.774715079538386E-3</v>
      </c>
      <c r="E322" s="8">
        <v>341526.54139752401</v>
      </c>
      <c r="F322" s="9">
        <f>E322/1000000</f>
        <v>0.34152654139752403</v>
      </c>
      <c r="G322" s="5" t="s">
        <v>5</v>
      </c>
    </row>
    <row r="323" spans="1:7" x14ac:dyDescent="0.25">
      <c r="A323" s="6">
        <v>781</v>
      </c>
      <c r="B323" s="15" t="s">
        <v>233</v>
      </c>
      <c r="D323" s="7">
        <v>7.8107598175945966E-3</v>
      </c>
      <c r="E323" s="8">
        <v>233496.09797798799</v>
      </c>
      <c r="F323" s="9">
        <f>E323/1000000</f>
        <v>0.23349609797798798</v>
      </c>
      <c r="G323" s="5" t="s">
        <v>5</v>
      </c>
    </row>
    <row r="324" spans="1:7" x14ac:dyDescent="0.25">
      <c r="A324" s="6">
        <v>782</v>
      </c>
      <c r="B324" s="15" t="s">
        <v>234</v>
      </c>
      <c r="D324" s="7">
        <v>1.8003442370228117E-2</v>
      </c>
      <c r="E324" s="8">
        <v>484982.31191964081</v>
      </c>
      <c r="F324" s="9">
        <f>E324/1000000</f>
        <v>0.48498231191964081</v>
      </c>
      <c r="G324" s="5" t="s">
        <v>5</v>
      </c>
    </row>
    <row r="325" spans="1:7" x14ac:dyDescent="0.25">
      <c r="A325" s="6">
        <v>783</v>
      </c>
      <c r="B325" s="15" t="s">
        <v>235</v>
      </c>
      <c r="D325" s="7">
        <v>9.2430384125464823E-2</v>
      </c>
      <c r="E325" s="8">
        <v>4063929.8104102188</v>
      </c>
      <c r="F325" s="9">
        <f>E325/1000000</f>
        <v>4.0639298104102188</v>
      </c>
      <c r="G325" s="5" t="s">
        <v>5</v>
      </c>
    </row>
    <row r="326" spans="1:7" x14ac:dyDescent="0.25">
      <c r="A326" s="6">
        <v>784</v>
      </c>
      <c r="D326" s="7">
        <v>5.6527548330268839E-3</v>
      </c>
      <c r="E326" s="8">
        <v>266989.25163495907</v>
      </c>
      <c r="F326" s="9">
        <f>E326/1000000</f>
        <v>0.26698925163495907</v>
      </c>
      <c r="G326" s="5" t="s">
        <v>5</v>
      </c>
    </row>
    <row r="327" spans="1:7" x14ac:dyDescent="0.25">
      <c r="A327" s="6">
        <v>785</v>
      </c>
      <c r="B327" s="15" t="s">
        <v>236</v>
      </c>
      <c r="D327" s="7">
        <v>0.27664141753878063</v>
      </c>
      <c r="E327" s="8">
        <v>13130512.770373801</v>
      </c>
      <c r="F327" s="9">
        <f>E327/1000000</f>
        <v>13.130512770373802</v>
      </c>
      <c r="G327" s="5" t="s">
        <v>5</v>
      </c>
    </row>
    <row r="328" spans="1:7" x14ac:dyDescent="0.25">
      <c r="A328" s="6">
        <v>786</v>
      </c>
      <c r="B328" s="15" t="s">
        <v>237</v>
      </c>
      <c r="C328" s="6" t="s">
        <v>238</v>
      </c>
      <c r="D328" s="7">
        <v>3.9333932465619179E-3</v>
      </c>
      <c r="E328" s="8">
        <v>336194.99486230308</v>
      </c>
      <c r="F328" s="9">
        <f>E328/1000000</f>
        <v>0.33619499486230309</v>
      </c>
      <c r="G328" s="5" t="s">
        <v>5</v>
      </c>
    </row>
    <row r="329" spans="1:7" x14ac:dyDescent="0.25">
      <c r="A329" s="6">
        <v>787</v>
      </c>
      <c r="B329" s="15" t="s">
        <v>239</v>
      </c>
      <c r="D329" s="7">
        <v>4.4027128635845689E-3</v>
      </c>
      <c r="E329" s="8">
        <v>406498.16099242907</v>
      </c>
      <c r="F329" s="9">
        <f>E329/1000000</f>
        <v>0.40649816099242908</v>
      </c>
      <c r="G329" s="5" t="s">
        <v>5</v>
      </c>
    </row>
    <row r="330" spans="1:7" x14ac:dyDescent="0.25">
      <c r="A330" s="6">
        <v>793</v>
      </c>
      <c r="B330" s="15" t="s">
        <v>240</v>
      </c>
      <c r="D330" s="7">
        <v>4.1038507909026854E-3</v>
      </c>
      <c r="E330" s="8">
        <v>410584.57513418602</v>
      </c>
      <c r="F330" s="9">
        <f>E330/1000000</f>
        <v>0.410584575134186</v>
      </c>
      <c r="G330" s="5" t="s">
        <v>5</v>
      </c>
    </row>
    <row r="331" spans="1:7" x14ac:dyDescent="0.25">
      <c r="A331" s="6">
        <v>795</v>
      </c>
      <c r="B331" s="15" t="s">
        <v>241</v>
      </c>
      <c r="D331" s="7">
        <v>1.2604282853224948</v>
      </c>
      <c r="E331" s="8">
        <v>114294768.76666667</v>
      </c>
      <c r="F331" s="9">
        <f>E331/1000000</f>
        <v>114.29476876666666</v>
      </c>
      <c r="G331" s="5" t="s">
        <v>6</v>
      </c>
    </row>
    <row r="332" spans="1:7" x14ac:dyDescent="0.25">
      <c r="A332" s="6">
        <v>796</v>
      </c>
      <c r="D332" s="7">
        <v>3.807509923108323E-3</v>
      </c>
      <c r="E332" s="8">
        <v>252416.9166336139</v>
      </c>
      <c r="F332" s="9">
        <f>E332/1000000</f>
        <v>0.25241691663361387</v>
      </c>
      <c r="G332" s="5" t="s">
        <v>5</v>
      </c>
    </row>
    <row r="333" spans="1:7" x14ac:dyDescent="0.25">
      <c r="A333" s="6">
        <v>797</v>
      </c>
      <c r="B333" s="15" t="s">
        <v>242</v>
      </c>
      <c r="D333" s="7">
        <v>7.2355910124361766E-3</v>
      </c>
      <c r="E333" s="8">
        <v>499678.94506492908</v>
      </c>
      <c r="F333" s="9">
        <f>E333/1000000</f>
        <v>0.4996789450649291</v>
      </c>
      <c r="G333" s="5" t="s">
        <v>5</v>
      </c>
    </row>
    <row r="334" spans="1:7" x14ac:dyDescent="0.25">
      <c r="A334" s="6">
        <v>798</v>
      </c>
      <c r="D334" s="7">
        <v>4.1681643696811219E-3</v>
      </c>
      <c r="E334" s="8">
        <v>233474.2715417119</v>
      </c>
      <c r="F334" s="9">
        <f>E334/1000000</f>
        <v>0.23347427154171191</v>
      </c>
      <c r="G334" s="5" t="s">
        <v>5</v>
      </c>
    </row>
    <row r="335" spans="1:7" x14ac:dyDescent="0.25">
      <c r="A335" s="6">
        <v>799</v>
      </c>
      <c r="B335" s="15" t="s">
        <v>243</v>
      </c>
      <c r="C335" s="6" t="s">
        <v>244</v>
      </c>
      <c r="D335" s="7">
        <v>0.21368275992333549</v>
      </c>
      <c r="E335" s="8">
        <v>10481383.807019202</v>
      </c>
      <c r="F335" s="9">
        <f>E335/1000000</f>
        <v>10.481383807019203</v>
      </c>
      <c r="G335" s="5" t="s">
        <v>5</v>
      </c>
    </row>
    <row r="336" spans="1:7" x14ac:dyDescent="0.25">
      <c r="A336" s="6">
        <v>800</v>
      </c>
      <c r="D336" s="7">
        <v>5.0069319844582511E-3</v>
      </c>
      <c r="E336" s="8">
        <v>230566.635603284</v>
      </c>
      <c r="F336" s="9">
        <f>E336/1000000</f>
        <v>0.230566635603284</v>
      </c>
      <c r="G336" s="5" t="s">
        <v>5</v>
      </c>
    </row>
    <row r="337" spans="1:7" x14ac:dyDescent="0.25">
      <c r="A337" s="6">
        <v>801</v>
      </c>
      <c r="D337" s="7">
        <v>1.1489226543251763E-2</v>
      </c>
      <c r="E337" s="8">
        <v>493287.10854369897</v>
      </c>
      <c r="F337" s="9">
        <f>E337/1000000</f>
        <v>0.49328710854369895</v>
      </c>
      <c r="G337" s="5" t="s">
        <v>5</v>
      </c>
    </row>
    <row r="338" spans="1:7" x14ac:dyDescent="0.25">
      <c r="A338" s="6">
        <v>802</v>
      </c>
      <c r="D338" s="7">
        <v>4.9848776695303109E-3</v>
      </c>
      <c r="E338" s="8">
        <v>313567.63152333593</v>
      </c>
      <c r="F338" s="9">
        <f>E338/1000000</f>
        <v>0.31356763152333594</v>
      </c>
      <c r="G338" s="5" t="s">
        <v>5</v>
      </c>
    </row>
    <row r="339" spans="1:7" x14ac:dyDescent="0.25">
      <c r="A339" s="6">
        <v>803</v>
      </c>
      <c r="D339" s="7">
        <v>1.2969725433126437E-2</v>
      </c>
      <c r="E339" s="8">
        <v>815844.7117833941</v>
      </c>
      <c r="F339" s="9">
        <f>E339/1000000</f>
        <v>0.81584471178339413</v>
      </c>
      <c r="G339" s="5" t="s">
        <v>5</v>
      </c>
    </row>
    <row r="340" spans="1:7" x14ac:dyDescent="0.25">
      <c r="A340" s="6">
        <v>804</v>
      </c>
      <c r="D340" s="7">
        <v>3.9465971225082896E-3</v>
      </c>
      <c r="E340" s="8">
        <v>306098.25472377002</v>
      </c>
      <c r="F340" s="9">
        <f>E340/1000000</f>
        <v>0.30609825472377</v>
      </c>
      <c r="G340" s="5" t="s">
        <v>5</v>
      </c>
    </row>
    <row r="341" spans="1:7" x14ac:dyDescent="0.25">
      <c r="A341" s="6">
        <v>806</v>
      </c>
      <c r="D341" s="7">
        <v>3.1541402670180207E-3</v>
      </c>
      <c r="E341" s="8">
        <v>244635.26448693205</v>
      </c>
      <c r="F341" s="9">
        <f>E341/1000000</f>
        <v>0.24463526448693204</v>
      </c>
      <c r="G341" s="5" t="s">
        <v>5</v>
      </c>
    </row>
    <row r="342" spans="1:7" x14ac:dyDescent="0.25">
      <c r="A342" s="6">
        <v>807</v>
      </c>
      <c r="D342" s="7">
        <v>7.2023851736462592E-3</v>
      </c>
      <c r="E342" s="8">
        <v>431540.11438942415</v>
      </c>
      <c r="F342" s="9">
        <f>E342/1000000</f>
        <v>0.43154011438942413</v>
      </c>
      <c r="G342" s="5" t="s">
        <v>5</v>
      </c>
    </row>
    <row r="343" spans="1:7" x14ac:dyDescent="0.25">
      <c r="A343" s="6">
        <v>808</v>
      </c>
      <c r="B343" s="15" t="s">
        <v>245</v>
      </c>
      <c r="D343" s="7">
        <v>6.6574952638635424E-3</v>
      </c>
      <c r="E343" s="8">
        <v>380806.63322481286</v>
      </c>
      <c r="F343" s="9">
        <f>E343/1000000</f>
        <v>0.38080663322481284</v>
      </c>
      <c r="G343" s="5" t="s">
        <v>5</v>
      </c>
    </row>
    <row r="344" spans="1:7" x14ac:dyDescent="0.25">
      <c r="A344" s="6">
        <v>809</v>
      </c>
      <c r="B344" s="15" t="s">
        <v>246</v>
      </c>
      <c r="C344" s="6" t="s">
        <v>247</v>
      </c>
      <c r="D344" s="7">
        <v>1.9477579631313243E-2</v>
      </c>
      <c r="E344" s="8">
        <v>1114111.4231096203</v>
      </c>
      <c r="F344" s="9">
        <f>E344/1000000</f>
        <v>1.1141114231096203</v>
      </c>
      <c r="G344" s="5" t="s">
        <v>5</v>
      </c>
    </row>
    <row r="345" spans="1:7" x14ac:dyDescent="0.25">
      <c r="A345" s="6">
        <v>811</v>
      </c>
      <c r="D345" s="7">
        <v>6.9506492508200996E-3</v>
      </c>
      <c r="E345" s="8">
        <v>437222.08800651791</v>
      </c>
      <c r="F345" s="9">
        <f>E345/1000000</f>
        <v>0.43722208800651791</v>
      </c>
      <c r="G345" s="5" t="s">
        <v>5</v>
      </c>
    </row>
    <row r="346" spans="1:7" x14ac:dyDescent="0.25">
      <c r="A346" s="6">
        <v>812</v>
      </c>
      <c r="B346" s="15" t="s">
        <v>248</v>
      </c>
      <c r="D346" s="7">
        <v>2.7416289708142434E-2</v>
      </c>
      <c r="E346" s="8">
        <v>1319170.3983326298</v>
      </c>
      <c r="F346" s="9">
        <f>E346/1000000</f>
        <v>1.3191703983326297</v>
      </c>
      <c r="G346" s="5" t="s">
        <v>5</v>
      </c>
    </row>
    <row r="347" spans="1:7" x14ac:dyDescent="0.25">
      <c r="A347" s="6">
        <v>813</v>
      </c>
      <c r="B347" s="15" t="s">
        <v>249</v>
      </c>
      <c r="D347" s="7">
        <v>8.1787830214635326E-3</v>
      </c>
      <c r="E347" s="8">
        <v>363530.06116469897</v>
      </c>
      <c r="F347" s="9">
        <f>E347/1000000</f>
        <v>0.36353006116469899</v>
      </c>
      <c r="G347" s="5" t="s">
        <v>5</v>
      </c>
    </row>
    <row r="348" spans="1:7" x14ac:dyDescent="0.25">
      <c r="A348" s="6">
        <v>814</v>
      </c>
      <c r="D348" s="7">
        <v>5.8848949283167385E-3</v>
      </c>
      <c r="E348" s="8">
        <v>328598.11760421196</v>
      </c>
      <c r="F348" s="9">
        <f>E348/1000000</f>
        <v>0.32859811760421198</v>
      </c>
      <c r="G348" s="5" t="s">
        <v>5</v>
      </c>
    </row>
    <row r="349" spans="1:7" x14ac:dyDescent="0.25">
      <c r="A349" s="6">
        <v>815</v>
      </c>
      <c r="D349" s="7">
        <v>6.0272882065939117E-3</v>
      </c>
      <c r="E349" s="8">
        <v>231187.18474099101</v>
      </c>
      <c r="F349" s="9">
        <f>E349/1000000</f>
        <v>0.23118718474099101</v>
      </c>
      <c r="G349" s="5" t="s">
        <v>5</v>
      </c>
    </row>
    <row r="350" spans="1:7" x14ac:dyDescent="0.25">
      <c r="A350" s="6">
        <v>816</v>
      </c>
      <c r="D350" s="7">
        <v>3.6129035383673722E-3</v>
      </c>
      <c r="E350" s="8">
        <v>238639.95265913705</v>
      </c>
      <c r="F350" s="9">
        <f>E350/1000000</f>
        <v>0.23863995265913704</v>
      </c>
      <c r="G350" s="5" t="s">
        <v>5</v>
      </c>
    </row>
    <row r="351" spans="1:7" x14ac:dyDescent="0.25">
      <c r="A351" s="6">
        <v>817</v>
      </c>
      <c r="B351" s="15" t="s">
        <v>250</v>
      </c>
      <c r="C351" s="6" t="s">
        <v>251</v>
      </c>
      <c r="D351" s="7">
        <v>8.6357284817316412E-3</v>
      </c>
      <c r="E351" s="8">
        <v>417845.44936139096</v>
      </c>
      <c r="F351" s="9">
        <f>E351/1000000</f>
        <v>0.41784544936139095</v>
      </c>
      <c r="G351" s="5" t="s">
        <v>5</v>
      </c>
    </row>
    <row r="352" spans="1:7" x14ac:dyDescent="0.25">
      <c r="A352" s="6">
        <v>818</v>
      </c>
      <c r="B352" s="15" t="s">
        <v>252</v>
      </c>
      <c r="D352" s="7">
        <v>2.1181167528489513E-2</v>
      </c>
      <c r="E352" s="8">
        <v>1167261.1592385003</v>
      </c>
      <c r="F352" s="9">
        <f>E352/1000000</f>
        <v>1.1672611592385003</v>
      </c>
      <c r="G352" s="5" t="s">
        <v>5</v>
      </c>
    </row>
    <row r="353" spans="1:7" x14ac:dyDescent="0.25">
      <c r="A353" s="6">
        <v>819</v>
      </c>
      <c r="B353" s="15" t="s">
        <v>253</v>
      </c>
      <c r="C353" s="6" t="s">
        <v>254</v>
      </c>
      <c r="D353" s="7">
        <v>8.5465694943931744E-3</v>
      </c>
      <c r="E353" s="8">
        <v>366462.22138097096</v>
      </c>
      <c r="F353" s="9">
        <f>E353/1000000</f>
        <v>0.36646222138097095</v>
      </c>
      <c r="G353" s="5" t="s">
        <v>5</v>
      </c>
    </row>
    <row r="354" spans="1:7" x14ac:dyDescent="0.25">
      <c r="A354" s="6">
        <v>820</v>
      </c>
      <c r="B354" s="15" t="s">
        <v>255</v>
      </c>
      <c r="D354" s="7">
        <v>6.6361456265671805E-3</v>
      </c>
      <c r="E354" s="8">
        <v>218308.79994499203</v>
      </c>
      <c r="F354" s="9">
        <f>E354/1000000</f>
        <v>0.21830879994499203</v>
      </c>
      <c r="G354" s="5" t="s">
        <v>5</v>
      </c>
    </row>
    <row r="355" spans="1:7" x14ac:dyDescent="0.25">
      <c r="A355" s="6">
        <v>821</v>
      </c>
      <c r="D355" s="7">
        <v>7.2263054835550733E-3</v>
      </c>
      <c r="E355" s="8">
        <v>211294.30172703791</v>
      </c>
      <c r="F355" s="9">
        <f>E355/1000000</f>
        <v>0.21129430172703792</v>
      </c>
      <c r="G355" s="5" t="s">
        <v>5</v>
      </c>
    </row>
    <row r="356" spans="1:7" x14ac:dyDescent="0.25">
      <c r="A356" s="6">
        <v>822</v>
      </c>
      <c r="D356" s="7">
        <v>2.1400545930805984E-2</v>
      </c>
      <c r="E356" s="8">
        <v>625743.4617616639</v>
      </c>
      <c r="F356" s="9">
        <f>E356/1000000</f>
        <v>0.62574346176166395</v>
      </c>
      <c r="G356" s="5" t="s">
        <v>5</v>
      </c>
    </row>
    <row r="357" spans="1:7" x14ac:dyDescent="0.25">
      <c r="A357" s="6">
        <v>823</v>
      </c>
      <c r="D357" s="7">
        <v>3.2228500209818149E-2</v>
      </c>
      <c r="E357" s="8">
        <v>1079636.7887234499</v>
      </c>
      <c r="F357" s="9">
        <f>E357/1000000</f>
        <v>1.0796367887234499</v>
      </c>
      <c r="G357" s="5" t="s">
        <v>5</v>
      </c>
    </row>
    <row r="358" spans="1:7" x14ac:dyDescent="0.25">
      <c r="A358" s="6">
        <v>824</v>
      </c>
      <c r="B358" s="15" t="s">
        <v>256</v>
      </c>
      <c r="D358" s="7">
        <v>1.7008208635649683E-2</v>
      </c>
      <c r="E358" s="8">
        <v>497313.26408434496</v>
      </c>
      <c r="F358" s="9">
        <f>E358/1000000</f>
        <v>0.49731326408434495</v>
      </c>
      <c r="G358" s="5" t="s">
        <v>5</v>
      </c>
    </row>
    <row r="359" spans="1:7" x14ac:dyDescent="0.25">
      <c r="A359" s="6">
        <v>825</v>
      </c>
      <c r="B359" s="15" t="s">
        <v>257</v>
      </c>
      <c r="D359" s="7">
        <v>8.9931865072010054E-3</v>
      </c>
      <c r="E359" s="8">
        <v>301266.73403398501</v>
      </c>
      <c r="F359" s="9">
        <f>E359/1000000</f>
        <v>0.30126673403398502</v>
      </c>
      <c r="G359" s="5" t="s">
        <v>5</v>
      </c>
    </row>
    <row r="360" spans="1:7" x14ac:dyDescent="0.25">
      <c r="A360" s="6">
        <v>836</v>
      </c>
      <c r="D360" s="7">
        <v>1.3854756392341077E-2</v>
      </c>
      <c r="E360" s="8">
        <v>569704.06231240917</v>
      </c>
      <c r="F360" s="9">
        <f>E360/1000000</f>
        <v>0.56970406231240922</v>
      </c>
      <c r="G360" s="5" t="s">
        <v>5</v>
      </c>
    </row>
    <row r="361" spans="1:7" x14ac:dyDescent="0.25">
      <c r="A361" s="6">
        <v>837</v>
      </c>
      <c r="B361" s="15" t="s">
        <v>258</v>
      </c>
      <c r="D361" s="7">
        <v>5.3347591003570271E-3</v>
      </c>
      <c r="E361" s="8">
        <v>244011.69168991598</v>
      </c>
      <c r="F361" s="9">
        <f>E361/1000000</f>
        <v>0.24401169168991599</v>
      </c>
      <c r="G361" s="5" t="s">
        <v>5</v>
      </c>
    </row>
    <row r="362" spans="1:7" x14ac:dyDescent="0.25">
      <c r="A362" s="6">
        <v>838</v>
      </c>
      <c r="B362" s="15" t="s">
        <v>259</v>
      </c>
      <c r="D362" s="7">
        <v>1.1509936119320217E-2</v>
      </c>
      <c r="E362" s="8">
        <v>302063.33420049906</v>
      </c>
      <c r="F362" s="9">
        <f>E362/1000000</f>
        <v>0.30206333420049908</v>
      </c>
      <c r="G362" s="5" t="s">
        <v>5</v>
      </c>
    </row>
    <row r="363" spans="1:7" x14ac:dyDescent="0.25">
      <c r="A363" s="6">
        <v>839</v>
      </c>
      <c r="D363" s="7">
        <v>5.9171269047847593E-3</v>
      </c>
      <c r="E363" s="8">
        <v>202931.44260392501</v>
      </c>
      <c r="F363" s="9">
        <f>E363/1000000</f>
        <v>0.20293144260392501</v>
      </c>
      <c r="G363" s="5" t="s">
        <v>5</v>
      </c>
    </row>
    <row r="364" spans="1:7" x14ac:dyDescent="0.25">
      <c r="A364" s="6">
        <v>840</v>
      </c>
      <c r="D364" s="7">
        <v>7.3428407673430006E-3</v>
      </c>
      <c r="E364" s="8">
        <v>212606.91935013994</v>
      </c>
      <c r="F364" s="9">
        <f>E364/1000000</f>
        <v>0.21260691935013995</v>
      </c>
      <c r="G364" s="5" t="s">
        <v>5</v>
      </c>
    </row>
    <row r="365" spans="1:7" x14ac:dyDescent="0.25">
      <c r="A365" s="6">
        <v>841</v>
      </c>
      <c r="D365" s="7">
        <v>6.921238869581005E-3</v>
      </c>
      <c r="E365" s="8">
        <v>200399.72549759201</v>
      </c>
      <c r="F365" s="9">
        <f>E365/1000000</f>
        <v>0.200399725497592</v>
      </c>
      <c r="G365" s="5" t="s">
        <v>5</v>
      </c>
    </row>
    <row r="366" spans="1:7" x14ac:dyDescent="0.25">
      <c r="A366" s="6">
        <v>843</v>
      </c>
      <c r="D366" s="7">
        <v>8.7456159049440329E-3</v>
      </c>
      <c r="E366" s="8">
        <v>219499.51680873599</v>
      </c>
      <c r="F366" s="9">
        <f>E366/1000000</f>
        <v>0.219499516808736</v>
      </c>
      <c r="G366" s="5" t="s">
        <v>5</v>
      </c>
    </row>
    <row r="367" spans="1:7" x14ac:dyDescent="0.25">
      <c r="A367" s="6">
        <v>844</v>
      </c>
      <c r="D367" s="7">
        <v>8.1826592521788769E-3</v>
      </c>
      <c r="E367" s="8">
        <v>214743.271440996</v>
      </c>
      <c r="F367" s="9">
        <f>E367/1000000</f>
        <v>0.214743271440996</v>
      </c>
      <c r="G367" s="5" t="s">
        <v>5</v>
      </c>
    </row>
    <row r="368" spans="1:7" x14ac:dyDescent="0.25">
      <c r="A368" s="6">
        <v>846</v>
      </c>
      <c r="D368" s="7">
        <v>6.861937413819289E-3</v>
      </c>
      <c r="E368" s="8">
        <v>200119.341897896</v>
      </c>
      <c r="F368" s="9">
        <f>E368/1000000</f>
        <v>0.20011934189789599</v>
      </c>
      <c r="G368" s="5" t="s">
        <v>5</v>
      </c>
    </row>
    <row r="369" spans="1:7" x14ac:dyDescent="0.25">
      <c r="A369" s="6">
        <v>847</v>
      </c>
      <c r="D369" s="7">
        <v>8.1478412596442812E-3</v>
      </c>
      <c r="E369" s="8">
        <v>213829.51841872602</v>
      </c>
      <c r="F369" s="9">
        <f>E369/1000000</f>
        <v>0.21382951841872602</v>
      </c>
      <c r="G369" s="5" t="s">
        <v>5</v>
      </c>
    </row>
    <row r="370" spans="1:7" x14ac:dyDescent="0.25">
      <c r="A370" s="6">
        <v>848</v>
      </c>
      <c r="B370" s="15" t="s">
        <v>260</v>
      </c>
      <c r="D370" s="7">
        <v>7.1930670846655038E-3</v>
      </c>
      <c r="E370" s="8">
        <v>212621.96113620509</v>
      </c>
      <c r="F370" s="9">
        <f>E370/1000000</f>
        <v>0.2126219611362051</v>
      </c>
      <c r="G370" s="5" t="s">
        <v>5</v>
      </c>
    </row>
    <row r="371" spans="1:7" x14ac:dyDescent="0.25">
      <c r="A371" s="6">
        <v>850</v>
      </c>
      <c r="B371" s="15" t="s">
        <v>261</v>
      </c>
      <c r="D371" s="7">
        <v>1.1368242015370953E-2</v>
      </c>
      <c r="E371" s="8">
        <v>323394.85163111507</v>
      </c>
      <c r="F371" s="9">
        <f>E371/1000000</f>
        <v>0.32339485163111509</v>
      </c>
      <c r="G371" s="5" t="s">
        <v>5</v>
      </c>
    </row>
    <row r="372" spans="1:7" x14ac:dyDescent="0.25">
      <c r="A372" s="6">
        <v>853</v>
      </c>
      <c r="D372" s="7">
        <v>7.8688186491362704E-3</v>
      </c>
      <c r="E372" s="8">
        <v>209368.196486617</v>
      </c>
      <c r="F372" s="9">
        <f>E372/1000000</f>
        <v>0.209368196486617</v>
      </c>
      <c r="G372" s="5" t="s">
        <v>5</v>
      </c>
    </row>
    <row r="373" spans="1:7" x14ac:dyDescent="0.25">
      <c r="A373" s="6">
        <v>854</v>
      </c>
      <c r="D373" s="7">
        <v>7.7557002467140744E-3</v>
      </c>
      <c r="E373" s="8">
        <v>206358.41865837996</v>
      </c>
      <c r="F373" s="9">
        <f>E373/1000000</f>
        <v>0.20635841865837995</v>
      </c>
      <c r="G373" s="5" t="s">
        <v>5</v>
      </c>
    </row>
    <row r="374" spans="1:7" x14ac:dyDescent="0.25">
      <c r="A374" s="6">
        <v>855</v>
      </c>
      <c r="D374" s="7">
        <v>7.8564575664119823E-3</v>
      </c>
      <c r="E374" s="8">
        <v>206182.53158952398</v>
      </c>
      <c r="F374" s="9">
        <f>E374/1000000</f>
        <v>0.20618253158952399</v>
      </c>
      <c r="G374" s="5" t="s">
        <v>5</v>
      </c>
    </row>
    <row r="375" spans="1:7" x14ac:dyDescent="0.25">
      <c r="A375" s="6">
        <v>856</v>
      </c>
      <c r="D375" s="7">
        <v>7.106853924948902E-3</v>
      </c>
      <c r="E375" s="8">
        <v>207262.00847606701</v>
      </c>
      <c r="F375" s="9">
        <f>E375/1000000</f>
        <v>0.20726200847606702</v>
      </c>
      <c r="G375" s="5" t="s">
        <v>5</v>
      </c>
    </row>
    <row r="376" spans="1:7" x14ac:dyDescent="0.25">
      <c r="A376" s="6">
        <v>857</v>
      </c>
      <c r="D376" s="7">
        <v>7.5430442036564307E-3</v>
      </c>
      <c r="E376" s="8">
        <v>219982.92186437905</v>
      </c>
      <c r="F376" s="9">
        <f>E376/1000000</f>
        <v>0.21998292186437904</v>
      </c>
      <c r="G376" s="5" t="s">
        <v>5</v>
      </c>
    </row>
    <row r="377" spans="1:7" x14ac:dyDescent="0.25">
      <c r="A377" s="6">
        <v>858</v>
      </c>
      <c r="D377" s="7">
        <v>7.676338651803085E-3</v>
      </c>
      <c r="E377" s="8">
        <v>201455.54445985498</v>
      </c>
      <c r="F377" s="9">
        <f>E377/1000000</f>
        <v>0.20145554445985497</v>
      </c>
      <c r="G377" s="5" t="s">
        <v>5</v>
      </c>
    </row>
    <row r="378" spans="1:7" x14ac:dyDescent="0.25">
      <c r="A378" s="6">
        <v>859</v>
      </c>
      <c r="D378" s="7">
        <v>8.3957325436262841E-3</v>
      </c>
      <c r="E378" s="8">
        <v>220335.10341785991</v>
      </c>
      <c r="F378" s="9">
        <f>E378/1000000</f>
        <v>0.22033510341785992</v>
      </c>
      <c r="G378" s="5" t="s">
        <v>5</v>
      </c>
    </row>
    <row r="379" spans="1:7" x14ac:dyDescent="0.25">
      <c r="A379" s="6">
        <v>860</v>
      </c>
      <c r="D379" s="7">
        <v>7.3774166466927483E-3</v>
      </c>
      <c r="E379" s="8">
        <v>215025.42097517897</v>
      </c>
      <c r="F379" s="9">
        <f>E379/1000000</f>
        <v>0.21502542097517899</v>
      </c>
      <c r="G379" s="5" t="s">
        <v>5</v>
      </c>
    </row>
    <row r="380" spans="1:7" x14ac:dyDescent="0.25">
      <c r="A380" s="6">
        <v>861</v>
      </c>
      <c r="D380" s="7">
        <v>1.3207666116424129E-2</v>
      </c>
      <c r="E380" s="8">
        <v>366780.95904705807</v>
      </c>
      <c r="F380" s="9">
        <f>E380/1000000</f>
        <v>0.3667809590470581</v>
      </c>
      <c r="G380" s="5" t="s">
        <v>5</v>
      </c>
    </row>
    <row r="381" spans="1:7" x14ac:dyDescent="0.25">
      <c r="A381" s="6">
        <v>864</v>
      </c>
      <c r="D381" s="7">
        <v>7.7193312567524599E-3</v>
      </c>
      <c r="E381" s="8">
        <v>264739.12983066693</v>
      </c>
      <c r="F381" s="9">
        <f>E381/1000000</f>
        <v>0.26473912983066694</v>
      </c>
      <c r="G381" s="5" t="s">
        <v>5</v>
      </c>
    </row>
    <row r="382" spans="1:7" x14ac:dyDescent="0.25">
      <c r="A382" s="6">
        <v>875</v>
      </c>
      <c r="B382" s="15" t="s">
        <v>262</v>
      </c>
      <c r="D382" s="7">
        <v>1.3400919338604022E-2</v>
      </c>
      <c r="E382" s="8">
        <v>430531.98008920299</v>
      </c>
      <c r="F382" s="9">
        <f>E382/1000000</f>
        <v>0.43053198008920301</v>
      </c>
      <c r="G382" s="5" t="s">
        <v>5</v>
      </c>
    </row>
    <row r="383" spans="1:7" x14ac:dyDescent="0.25">
      <c r="A383" s="6">
        <v>876</v>
      </c>
      <c r="D383" s="7">
        <v>6.4341862952960556E-3</v>
      </c>
      <c r="E383" s="8">
        <v>206870.09772515806</v>
      </c>
      <c r="F383" s="9">
        <f>E383/1000000</f>
        <v>0.20687009772515808</v>
      </c>
      <c r="G383" s="5" t="s">
        <v>5</v>
      </c>
    </row>
    <row r="384" spans="1:7" x14ac:dyDescent="0.25">
      <c r="A384" s="6">
        <v>877</v>
      </c>
      <c r="D384" s="7">
        <v>5.8548435783151642E-3</v>
      </c>
      <c r="E384" s="8">
        <v>215481.1049130359</v>
      </c>
      <c r="F384" s="9">
        <f>E384/1000000</f>
        <v>0.2154811049130359</v>
      </c>
      <c r="G384" s="5" t="s">
        <v>5</v>
      </c>
    </row>
    <row r="385" spans="1:7" x14ac:dyDescent="0.25">
      <c r="A385" s="6">
        <v>878</v>
      </c>
      <c r="D385" s="7">
        <v>6.994121103303357E-3</v>
      </c>
      <c r="E385" s="8">
        <v>224872.95980219697</v>
      </c>
      <c r="F385" s="9">
        <f>E385/1000000</f>
        <v>0.22487295980219696</v>
      </c>
      <c r="G385" s="5" t="s">
        <v>5</v>
      </c>
    </row>
    <row r="386" spans="1:7" x14ac:dyDescent="0.25">
      <c r="A386" s="6">
        <v>879</v>
      </c>
      <c r="D386" s="7">
        <v>5.859215021900818E-3</v>
      </c>
      <c r="E386" s="8">
        <v>206052.59753975403</v>
      </c>
      <c r="F386" s="9">
        <f>E386/1000000</f>
        <v>0.20605259753975402</v>
      </c>
      <c r="G386" s="5" t="s">
        <v>5</v>
      </c>
    </row>
    <row r="387" spans="1:7" x14ac:dyDescent="0.25">
      <c r="A387" s="6">
        <v>880</v>
      </c>
      <c r="D387" s="7">
        <v>5.6068018997686821E-3</v>
      </c>
      <c r="E387" s="8">
        <v>206352.20262166901</v>
      </c>
      <c r="F387" s="9">
        <f>E387/1000000</f>
        <v>0.20635220262166901</v>
      </c>
      <c r="G387" s="5" t="s">
        <v>5</v>
      </c>
    </row>
    <row r="388" spans="1:7" x14ac:dyDescent="0.25">
      <c r="A388" s="6">
        <v>881</v>
      </c>
      <c r="D388" s="7">
        <v>6.639233219534451E-3</v>
      </c>
      <c r="E388" s="8">
        <v>260765.05676793496</v>
      </c>
      <c r="F388" s="9">
        <f>E388/1000000</f>
        <v>0.26076505676793499</v>
      </c>
      <c r="G388" s="5" t="s">
        <v>5</v>
      </c>
    </row>
    <row r="389" spans="1:7" x14ac:dyDescent="0.25">
      <c r="A389" s="6">
        <v>883</v>
      </c>
      <c r="B389" s="15" t="s">
        <v>263</v>
      </c>
      <c r="D389" s="7">
        <v>6.6057940610107979E-3</v>
      </c>
      <c r="E389" s="8">
        <v>259451.68762087202</v>
      </c>
      <c r="F389" s="9">
        <f>E389/1000000</f>
        <v>0.25945168762087201</v>
      </c>
      <c r="G389" s="5" t="s">
        <v>5</v>
      </c>
    </row>
    <row r="390" spans="1:7" x14ac:dyDescent="0.25">
      <c r="A390" s="6">
        <v>888</v>
      </c>
      <c r="D390" s="7">
        <v>9.3291072790756269E-3</v>
      </c>
      <c r="E390" s="8">
        <v>259076.39510830597</v>
      </c>
      <c r="F390" s="9">
        <f>E390/1000000</f>
        <v>0.25907639510830599</v>
      </c>
      <c r="G390" s="5" t="s">
        <v>5</v>
      </c>
    </row>
    <row r="391" spans="1:7" x14ac:dyDescent="0.25">
      <c r="A391" s="6">
        <v>889</v>
      </c>
      <c r="B391" s="15" t="s">
        <v>202</v>
      </c>
      <c r="D391" s="7">
        <v>1.3753456167180191E-2</v>
      </c>
      <c r="E391" s="8">
        <v>432603.95758957794</v>
      </c>
      <c r="F391" s="9">
        <f>E391/1000000</f>
        <v>0.43260395758957793</v>
      </c>
      <c r="G391" s="5" t="s">
        <v>5</v>
      </c>
    </row>
    <row r="392" spans="1:7" x14ac:dyDescent="0.25">
      <c r="A392" s="6">
        <v>890</v>
      </c>
      <c r="D392" s="7">
        <v>9.144139990836183E-3</v>
      </c>
      <c r="E392" s="8">
        <v>281427.59285030101</v>
      </c>
      <c r="F392" s="9">
        <f>E392/1000000</f>
        <v>0.281427592850301</v>
      </c>
      <c r="G392" s="5" t="s">
        <v>5</v>
      </c>
    </row>
    <row r="393" spans="1:7" x14ac:dyDescent="0.25">
      <c r="A393" s="6">
        <v>891</v>
      </c>
      <c r="D393" s="7">
        <v>8.6958114630038118E-3</v>
      </c>
      <c r="E393" s="8">
        <v>241489.28927310291</v>
      </c>
      <c r="F393" s="9">
        <f>E393/1000000</f>
        <v>0.24148928927310293</v>
      </c>
      <c r="G393" s="5" t="s">
        <v>5</v>
      </c>
    </row>
    <row r="394" spans="1:7" x14ac:dyDescent="0.25">
      <c r="A394" s="6">
        <v>892</v>
      </c>
      <c r="B394" s="15" t="s">
        <v>264</v>
      </c>
      <c r="D394" s="7">
        <v>9.2212359842062889E-3</v>
      </c>
      <c r="E394" s="8">
        <v>256080.72731562195</v>
      </c>
      <c r="F394" s="9">
        <f>E394/1000000</f>
        <v>0.25608072731562193</v>
      </c>
      <c r="G394" s="5" t="s">
        <v>5</v>
      </c>
    </row>
    <row r="395" spans="1:7" x14ac:dyDescent="0.25">
      <c r="A395" s="6">
        <v>893</v>
      </c>
      <c r="D395" s="7">
        <v>5.9190166420027774E-3</v>
      </c>
      <c r="E395" s="8">
        <v>237081.74760043804</v>
      </c>
      <c r="F395" s="9">
        <f>E395/1000000</f>
        <v>0.23708174760043804</v>
      </c>
      <c r="G395" s="5" t="s">
        <v>5</v>
      </c>
    </row>
    <row r="396" spans="1:7" x14ac:dyDescent="0.25">
      <c r="A396" s="6">
        <v>894</v>
      </c>
      <c r="B396" s="15" t="s">
        <v>265</v>
      </c>
      <c r="D396" s="7">
        <v>8.1842357507228812E-3</v>
      </c>
      <c r="E396" s="8">
        <v>227282.44317326506</v>
      </c>
      <c r="F396" s="9">
        <f>E396/1000000</f>
        <v>0.22728244317326504</v>
      </c>
      <c r="G396" s="5" t="s">
        <v>5</v>
      </c>
    </row>
    <row r="397" spans="1:7" x14ac:dyDescent="0.25">
      <c r="A397" s="6">
        <v>895</v>
      </c>
      <c r="B397" s="15" t="s">
        <v>266</v>
      </c>
      <c r="D397" s="7">
        <v>8.2606767974657876E-3</v>
      </c>
      <c r="E397" s="8">
        <v>265391.16075750999</v>
      </c>
      <c r="F397" s="9">
        <f>E397/1000000</f>
        <v>0.26539116075751001</v>
      </c>
      <c r="G397" s="5" t="s">
        <v>5</v>
      </c>
    </row>
    <row r="398" spans="1:7" x14ac:dyDescent="0.25">
      <c r="A398" s="6">
        <v>896</v>
      </c>
      <c r="D398" s="7">
        <v>5.951186521087358E-3</v>
      </c>
      <c r="E398" s="8">
        <v>207866.32047460796</v>
      </c>
      <c r="F398" s="9">
        <f>E398/1000000</f>
        <v>0.20786632047460796</v>
      </c>
      <c r="G398" s="5" t="s">
        <v>5</v>
      </c>
    </row>
    <row r="399" spans="1:7" x14ac:dyDescent="0.25">
      <c r="A399" s="6">
        <v>897</v>
      </c>
      <c r="B399" s="15" t="s">
        <v>267</v>
      </c>
      <c r="D399" s="7">
        <v>6.2708022715369403E-3</v>
      </c>
      <c r="E399" s="8">
        <v>201462.36616285099</v>
      </c>
      <c r="F399" s="9">
        <f>E399/1000000</f>
        <v>0.20146236616285099</v>
      </c>
      <c r="G399" s="5" t="s">
        <v>5</v>
      </c>
    </row>
    <row r="400" spans="1:7" x14ac:dyDescent="0.25">
      <c r="A400" s="6">
        <v>898</v>
      </c>
      <c r="D400" s="7">
        <v>5.4790675684533892E-3</v>
      </c>
      <c r="E400" s="8">
        <v>219459.91925954106</v>
      </c>
      <c r="F400" s="9">
        <f>E400/1000000</f>
        <v>0.21945991925954106</v>
      </c>
      <c r="G400" s="5" t="s">
        <v>5</v>
      </c>
    </row>
    <row r="401" spans="1:7" x14ac:dyDescent="0.25">
      <c r="A401" s="6">
        <v>899</v>
      </c>
      <c r="D401" s="7">
        <v>2.7777988671254267E-2</v>
      </c>
      <c r="E401" s="8">
        <v>771415.84430584207</v>
      </c>
      <c r="F401" s="9">
        <f>E401/1000000</f>
        <v>0.77141584430584209</v>
      </c>
      <c r="G401" s="5" t="s">
        <v>5</v>
      </c>
    </row>
    <row r="402" spans="1:7" x14ac:dyDescent="0.25">
      <c r="A402" s="6">
        <v>900</v>
      </c>
      <c r="B402" s="15" t="s">
        <v>268</v>
      </c>
      <c r="D402" s="7">
        <v>6.4085448018006324E-3</v>
      </c>
      <c r="E402" s="8">
        <v>205887.62705716098</v>
      </c>
      <c r="F402" s="9">
        <f>E402/1000000</f>
        <v>0.20588762705716099</v>
      </c>
      <c r="G402" s="5" t="s">
        <v>5</v>
      </c>
    </row>
    <row r="403" spans="1:7" x14ac:dyDescent="0.25">
      <c r="A403" s="6">
        <v>901</v>
      </c>
      <c r="D403" s="7">
        <v>9.8900349675911641E-3</v>
      </c>
      <c r="E403" s="8">
        <v>274653.78307370993</v>
      </c>
      <c r="F403" s="9">
        <f>E403/1000000</f>
        <v>0.27465378307370991</v>
      </c>
      <c r="G403" s="5" t="s">
        <v>5</v>
      </c>
    </row>
    <row r="404" spans="1:7" x14ac:dyDescent="0.25">
      <c r="A404" s="6">
        <v>902</v>
      </c>
      <c r="D404" s="7">
        <v>6.3010956507211051E-3</v>
      </c>
      <c r="E404" s="8">
        <v>216044.10314915798</v>
      </c>
      <c r="F404" s="9">
        <f>E404/1000000</f>
        <v>0.21604410314915798</v>
      </c>
      <c r="G404" s="5" t="s">
        <v>5</v>
      </c>
    </row>
    <row r="405" spans="1:7" x14ac:dyDescent="0.25">
      <c r="A405" s="6">
        <v>903</v>
      </c>
      <c r="D405" s="7">
        <v>9.0258203665320516E-3</v>
      </c>
      <c r="E405" s="8">
        <v>294126.69296035502</v>
      </c>
      <c r="F405" s="9">
        <f>E405/1000000</f>
        <v>0.29412669296035504</v>
      </c>
      <c r="G405" s="5" t="s">
        <v>5</v>
      </c>
    </row>
    <row r="406" spans="1:7" x14ac:dyDescent="0.25">
      <c r="A406" s="6">
        <v>904</v>
      </c>
      <c r="D406" s="7">
        <v>5.5202695280102713E-3</v>
      </c>
      <c r="E406" s="8">
        <v>221110.23267596099</v>
      </c>
      <c r="F406" s="9">
        <f>E406/1000000</f>
        <v>0.221110232675961</v>
      </c>
      <c r="G406" s="5" t="s">
        <v>5</v>
      </c>
    </row>
    <row r="407" spans="1:7" x14ac:dyDescent="0.25">
      <c r="A407" s="6">
        <v>906</v>
      </c>
      <c r="D407" s="7">
        <v>8.0721838313283709E-3</v>
      </c>
      <c r="E407" s="8">
        <v>304913.79770862206</v>
      </c>
      <c r="F407" s="9">
        <f>E407/1000000</f>
        <v>0.30491379770862204</v>
      </c>
      <c r="G407" s="5" t="s">
        <v>5</v>
      </c>
    </row>
    <row r="408" spans="1:7" x14ac:dyDescent="0.25">
      <c r="A408" s="6">
        <v>907</v>
      </c>
      <c r="D408" s="7">
        <v>6.2202081676114166E-3</v>
      </c>
      <c r="E408" s="8">
        <v>222410.13278981004</v>
      </c>
      <c r="F408" s="9">
        <f>E408/1000000</f>
        <v>0.22241013278981003</v>
      </c>
      <c r="G408" s="5" t="s">
        <v>5</v>
      </c>
    </row>
    <row r="409" spans="1:7" x14ac:dyDescent="0.25">
      <c r="A409" s="6">
        <v>908</v>
      </c>
      <c r="D409" s="7">
        <v>9.6742550508071394E-3</v>
      </c>
      <c r="E409" s="8">
        <v>365429.468552873</v>
      </c>
      <c r="F409" s="9">
        <f>E409/1000000</f>
        <v>0.365429468552873</v>
      </c>
      <c r="G409" s="5" t="s">
        <v>5</v>
      </c>
    </row>
    <row r="410" spans="1:7" x14ac:dyDescent="0.25">
      <c r="A410" s="6">
        <v>911</v>
      </c>
      <c r="D410" s="7">
        <v>1.4630426863371016E-2</v>
      </c>
      <c r="E410" s="8">
        <v>523126.41213476908</v>
      </c>
      <c r="F410" s="9">
        <f>E410/1000000</f>
        <v>0.52312641213476907</v>
      </c>
      <c r="G410" s="5" t="s">
        <v>5</v>
      </c>
    </row>
    <row r="411" spans="1:7" x14ac:dyDescent="0.25">
      <c r="A411" s="6">
        <v>914</v>
      </c>
      <c r="D411" s="7">
        <v>3.2849988325629326E-3</v>
      </c>
      <c r="E411" s="8">
        <v>234969.8926723371</v>
      </c>
      <c r="F411" s="9">
        <f>E411/1000000</f>
        <v>0.23496989267233709</v>
      </c>
      <c r="G411" s="5" t="s">
        <v>5</v>
      </c>
    </row>
    <row r="412" spans="1:7" x14ac:dyDescent="0.25">
      <c r="A412" s="6">
        <v>917</v>
      </c>
      <c r="B412" s="15" t="s">
        <v>269</v>
      </c>
      <c r="D412" s="7">
        <v>3.2298858865398246E-2</v>
      </c>
      <c r="E412" s="8">
        <v>2270406.5197827299</v>
      </c>
      <c r="F412" s="9">
        <f>E412/1000000</f>
        <v>2.2704065197827301</v>
      </c>
      <c r="G412" s="5" t="s">
        <v>5</v>
      </c>
    </row>
    <row r="413" spans="1:7" x14ac:dyDescent="0.25">
      <c r="A413" s="6">
        <v>920</v>
      </c>
      <c r="D413" s="7">
        <v>6.9737946835795039E-3</v>
      </c>
      <c r="E413" s="8">
        <v>498822.6394714248</v>
      </c>
      <c r="F413" s="9">
        <f>E413/1000000</f>
        <v>0.4988226394714248</v>
      </c>
      <c r="G413" s="5" t="s">
        <v>5</v>
      </c>
    </row>
    <row r="414" spans="1:7" x14ac:dyDescent="0.25">
      <c r="A414" s="6">
        <v>922</v>
      </c>
      <c r="B414" s="15" t="s">
        <v>270</v>
      </c>
      <c r="D414" s="7">
        <v>4.9830108859364834E-3</v>
      </c>
      <c r="E414" s="8">
        <v>350274.30692601396</v>
      </c>
      <c r="F414" s="9">
        <f>E414/1000000</f>
        <v>0.35027430692601397</v>
      </c>
      <c r="G414" s="5" t="s">
        <v>5</v>
      </c>
    </row>
    <row r="415" spans="1:7" x14ac:dyDescent="0.25">
      <c r="A415" s="6">
        <v>927</v>
      </c>
      <c r="B415" s="15" t="s">
        <v>271</v>
      </c>
      <c r="D415" s="7">
        <v>1.4454729029575725E-2</v>
      </c>
      <c r="E415" s="8">
        <v>932509.53991094406</v>
      </c>
      <c r="F415" s="9">
        <f>E415/1000000</f>
        <v>0.9325095399109441</v>
      </c>
      <c r="G415" s="5" t="s">
        <v>5</v>
      </c>
    </row>
    <row r="416" spans="1:7" x14ac:dyDescent="0.25">
      <c r="A416" s="6">
        <v>928</v>
      </c>
      <c r="D416" s="7">
        <v>7.3494698818161687E-3</v>
      </c>
      <c r="E416" s="8">
        <v>545221.448365435</v>
      </c>
      <c r="F416" s="9">
        <f>E416/1000000</f>
        <v>0.54522144836543496</v>
      </c>
      <c r="G416" s="5" t="s">
        <v>5</v>
      </c>
    </row>
    <row r="417" spans="1:7" x14ac:dyDescent="0.25">
      <c r="A417" s="6">
        <v>929</v>
      </c>
      <c r="D417" s="7">
        <v>7.919761330304741E-3</v>
      </c>
      <c r="E417" s="8">
        <v>593187.12870997586</v>
      </c>
      <c r="F417" s="9">
        <f>E417/1000000</f>
        <v>0.59318712870997581</v>
      </c>
      <c r="G417" s="5" t="s">
        <v>5</v>
      </c>
    </row>
    <row r="418" spans="1:7" x14ac:dyDescent="0.25">
      <c r="A418" s="6">
        <v>931</v>
      </c>
      <c r="D418" s="7">
        <v>1.0412507587921368E-2</v>
      </c>
      <c r="E418" s="8">
        <v>787477.12893916096</v>
      </c>
      <c r="F418" s="9">
        <f>E418/1000000</f>
        <v>0.787477128939161</v>
      </c>
      <c r="G418" s="5" t="s">
        <v>5</v>
      </c>
    </row>
    <row r="419" spans="1:7" x14ac:dyDescent="0.25">
      <c r="A419" s="6">
        <v>932</v>
      </c>
      <c r="D419" s="7">
        <v>8.8280351462028412E-3</v>
      </c>
      <c r="E419" s="8">
        <v>667646.64634387195</v>
      </c>
      <c r="F419" s="9">
        <f>E419/1000000</f>
        <v>0.66764664634387194</v>
      </c>
      <c r="G419" s="5" t="s">
        <v>5</v>
      </c>
    </row>
    <row r="420" spans="1:7" x14ac:dyDescent="0.25">
      <c r="A420" s="6">
        <v>933</v>
      </c>
      <c r="B420" s="15" t="s">
        <v>272</v>
      </c>
      <c r="D420" s="7">
        <v>1.0004480762091301E-2</v>
      </c>
      <c r="E420" s="8">
        <v>742183.80086804379</v>
      </c>
      <c r="F420" s="9">
        <f>E420/1000000</f>
        <v>0.74218380086804381</v>
      </c>
      <c r="G420" s="5" t="s">
        <v>5</v>
      </c>
    </row>
    <row r="421" spans="1:7" x14ac:dyDescent="0.25">
      <c r="A421" s="6">
        <v>934</v>
      </c>
      <c r="D421" s="7">
        <v>4.4821239324872872E-3</v>
      </c>
      <c r="E421" s="8">
        <v>315065.10620705405</v>
      </c>
      <c r="F421" s="9">
        <f>E421/1000000</f>
        <v>0.31506510620705402</v>
      </c>
      <c r="G421" s="5" t="s">
        <v>5</v>
      </c>
    </row>
    <row r="422" spans="1:7" x14ac:dyDescent="0.25">
      <c r="A422" s="6">
        <v>935</v>
      </c>
      <c r="D422" s="7">
        <v>7.3694020117867848E-3</v>
      </c>
      <c r="E422" s="8">
        <v>527119.70019723591</v>
      </c>
      <c r="F422" s="9">
        <f>E422/1000000</f>
        <v>0.52711970019723586</v>
      </c>
      <c r="G422" s="5" t="s">
        <v>5</v>
      </c>
    </row>
    <row r="423" spans="1:7" x14ac:dyDescent="0.25">
      <c r="A423" s="6">
        <v>939</v>
      </c>
      <c r="B423" s="15" t="s">
        <v>273</v>
      </c>
      <c r="D423" s="7">
        <v>4.7805988007356311E-3</v>
      </c>
      <c r="E423" s="8">
        <v>341947.39309601707</v>
      </c>
      <c r="F423" s="9">
        <f>E423/1000000</f>
        <v>0.34194739309601707</v>
      </c>
      <c r="G423" s="5" t="s">
        <v>5</v>
      </c>
    </row>
    <row r="424" spans="1:7" x14ac:dyDescent="0.25">
      <c r="A424" s="6">
        <v>941</v>
      </c>
      <c r="D424" s="7">
        <v>3.4415745832101154E-3</v>
      </c>
      <c r="E424" s="8">
        <v>246169.46661433301</v>
      </c>
      <c r="F424" s="9">
        <f>E424/1000000</f>
        <v>0.246169466614333</v>
      </c>
      <c r="G424" s="5" t="s">
        <v>5</v>
      </c>
    </row>
    <row r="425" spans="1:7" x14ac:dyDescent="0.25">
      <c r="A425" s="6">
        <v>945</v>
      </c>
      <c r="B425" s="15" t="s">
        <v>274</v>
      </c>
      <c r="D425" s="7">
        <v>9.0527580931449733E-2</v>
      </c>
      <c r="E425" s="8">
        <v>6363519.2445486402</v>
      </c>
      <c r="F425" s="9">
        <f>E425/1000000</f>
        <v>6.3635192445486402</v>
      </c>
      <c r="G425" s="5" t="s">
        <v>5</v>
      </c>
    </row>
    <row r="426" spans="1:7" x14ac:dyDescent="0.25">
      <c r="A426" s="6">
        <v>949</v>
      </c>
      <c r="B426" s="15" t="s">
        <v>275</v>
      </c>
      <c r="D426" s="7">
        <v>3.0687815652356309E-3</v>
      </c>
      <c r="E426" s="8">
        <v>232085.81371277501</v>
      </c>
      <c r="F426" s="9">
        <f>E426/1000000</f>
        <v>0.23208581371277501</v>
      </c>
      <c r="G426" s="5" t="s">
        <v>5</v>
      </c>
    </row>
    <row r="427" spans="1:7" x14ac:dyDescent="0.25">
      <c r="A427" s="6">
        <v>950</v>
      </c>
      <c r="B427" s="15" t="s">
        <v>276</v>
      </c>
      <c r="D427" s="7">
        <v>3.1344753728209246E-3</v>
      </c>
      <c r="E427" s="8">
        <v>237054.10502488597</v>
      </c>
      <c r="F427" s="9">
        <f>E427/1000000</f>
        <v>0.23705410502488597</v>
      </c>
      <c r="G427" s="5" t="s">
        <v>5</v>
      </c>
    </row>
    <row r="428" spans="1:7" x14ac:dyDescent="0.25">
      <c r="A428" s="6">
        <v>951</v>
      </c>
      <c r="B428" s="15" t="s">
        <v>130</v>
      </c>
      <c r="D428" s="7">
        <v>7.2409187654795685E-3</v>
      </c>
      <c r="E428" s="8">
        <v>425404.06570952694</v>
      </c>
      <c r="F428" s="9">
        <f>E428/1000000</f>
        <v>0.42540406570952694</v>
      </c>
      <c r="G428" s="5" t="s">
        <v>5</v>
      </c>
    </row>
    <row r="429" spans="1:7" x14ac:dyDescent="0.25">
      <c r="A429" s="6">
        <v>953</v>
      </c>
      <c r="D429" s="7">
        <v>3.7258319492147734E-3</v>
      </c>
      <c r="E429" s="8">
        <v>281777.22047289892</v>
      </c>
      <c r="F429" s="9">
        <f>E429/1000000</f>
        <v>0.28177722047289894</v>
      </c>
      <c r="G429" s="5" t="s">
        <v>5</v>
      </c>
    </row>
    <row r="430" spans="1:7" x14ac:dyDescent="0.25">
      <c r="A430" s="6">
        <v>955</v>
      </c>
      <c r="D430" s="7">
        <v>5.0534837679762521E-3</v>
      </c>
      <c r="E430" s="8">
        <v>374893.39824144595</v>
      </c>
      <c r="F430" s="9">
        <f>E430/1000000</f>
        <v>0.37489339824144596</v>
      </c>
      <c r="G430" s="5" t="s">
        <v>5</v>
      </c>
    </row>
    <row r="431" spans="1:7" x14ac:dyDescent="0.25">
      <c r="A431" s="6">
        <v>957</v>
      </c>
      <c r="B431" s="15" t="s">
        <v>277</v>
      </c>
      <c r="D431" s="7">
        <v>1.3303650206193155E-2</v>
      </c>
      <c r="E431" s="8">
        <v>1006128.4642842897</v>
      </c>
      <c r="F431" s="9">
        <f>E431/1000000</f>
        <v>1.0061284642842898</v>
      </c>
      <c r="G431" s="5" t="s">
        <v>5</v>
      </c>
    </row>
    <row r="432" spans="1:7" x14ac:dyDescent="0.25">
      <c r="A432" s="6">
        <v>959</v>
      </c>
      <c r="D432" s="7">
        <v>8.1061286440104498E-3</v>
      </c>
      <c r="E432" s="8">
        <v>613050.30104387808</v>
      </c>
      <c r="F432" s="9">
        <f>E432/1000000</f>
        <v>0.61305030104387803</v>
      </c>
      <c r="G432" s="5" t="s">
        <v>5</v>
      </c>
    </row>
    <row r="433" spans="1:7" x14ac:dyDescent="0.25">
      <c r="A433" s="6">
        <v>960</v>
      </c>
      <c r="B433" s="15" t="s">
        <v>278</v>
      </c>
      <c r="C433" s="6" t="s">
        <v>279</v>
      </c>
      <c r="D433" s="7">
        <v>5.5535096719928213E-2</v>
      </c>
      <c r="E433" s="8">
        <v>3262687.6090446706</v>
      </c>
      <c r="F433" s="9">
        <f>E433/1000000</f>
        <v>3.2626876090446708</v>
      </c>
      <c r="G433" s="5" t="s">
        <v>5</v>
      </c>
    </row>
    <row r="434" spans="1:7" x14ac:dyDescent="0.25">
      <c r="A434" s="6">
        <v>961</v>
      </c>
      <c r="B434" s="15" t="s">
        <v>280</v>
      </c>
      <c r="D434" s="7">
        <v>3.6714526926597039E-3</v>
      </c>
      <c r="E434" s="8">
        <v>215697.89043396103</v>
      </c>
      <c r="F434" s="9">
        <f>E434/1000000</f>
        <v>0.21569789043396104</v>
      </c>
      <c r="G434" s="5" t="s">
        <v>5</v>
      </c>
    </row>
    <row r="435" spans="1:7" x14ac:dyDescent="0.25">
      <c r="A435" s="6">
        <v>962</v>
      </c>
      <c r="B435" s="15" t="s">
        <v>281</v>
      </c>
      <c r="C435" s="6" t="s">
        <v>282</v>
      </c>
      <c r="D435" s="7">
        <v>1.8429979842059775E-2</v>
      </c>
      <c r="E435" s="8">
        <v>1393822.5244865399</v>
      </c>
      <c r="F435" s="9">
        <f>E435/1000000</f>
        <v>1.3938225244865399</v>
      </c>
      <c r="G435" s="5" t="s">
        <v>5</v>
      </c>
    </row>
    <row r="436" spans="1:7" x14ac:dyDescent="0.25">
      <c r="A436" s="6">
        <v>964</v>
      </c>
      <c r="B436" s="15" t="s">
        <v>283</v>
      </c>
      <c r="D436" s="7">
        <v>8.4121652276310643E-3</v>
      </c>
      <c r="E436" s="8">
        <v>494214.80963369919</v>
      </c>
      <c r="F436" s="9">
        <f>E436/1000000</f>
        <v>0.49421480963369918</v>
      </c>
      <c r="G436" s="5" t="s">
        <v>5</v>
      </c>
    </row>
    <row r="437" spans="1:7" x14ac:dyDescent="0.25">
      <c r="A437" s="6">
        <v>965</v>
      </c>
      <c r="B437" s="15" t="s">
        <v>284</v>
      </c>
      <c r="D437" s="7">
        <v>5.9885947930193556E-2</v>
      </c>
      <c r="E437" s="8">
        <v>2787502.8631551298</v>
      </c>
      <c r="F437" s="9">
        <f>E437/1000000</f>
        <v>2.78750286315513</v>
      </c>
      <c r="G437" s="5" t="s">
        <v>5</v>
      </c>
    </row>
    <row r="438" spans="1:7" x14ac:dyDescent="0.25">
      <c r="A438" s="6">
        <v>966</v>
      </c>
      <c r="B438" s="15" t="s">
        <v>284</v>
      </c>
      <c r="D438" s="7">
        <v>3.2732931667238882E-3</v>
      </c>
      <c r="E438" s="8">
        <v>211382.910507247</v>
      </c>
      <c r="F438" s="9">
        <f>E438/1000000</f>
        <v>0.211382910507247</v>
      </c>
      <c r="G438" s="5" t="s">
        <v>5</v>
      </c>
    </row>
    <row r="439" spans="1:7" x14ac:dyDescent="0.25">
      <c r="A439" s="6">
        <v>967</v>
      </c>
      <c r="B439" s="15" t="s">
        <v>285</v>
      </c>
      <c r="D439" s="7">
        <v>1.3750568039696887E-3</v>
      </c>
      <c r="E439" s="8">
        <v>332209.90244238498</v>
      </c>
      <c r="F439" s="9">
        <f>E439/1000000</f>
        <v>0.33220990244238496</v>
      </c>
      <c r="G439" s="5" t="s">
        <v>5</v>
      </c>
    </row>
    <row r="440" spans="1:7" x14ac:dyDescent="0.25">
      <c r="A440" s="6">
        <v>968</v>
      </c>
      <c r="B440" s="15" t="s">
        <v>286</v>
      </c>
      <c r="D440" s="7">
        <v>3.8828637929064686E-3</v>
      </c>
      <c r="E440" s="8">
        <v>214146.48960093406</v>
      </c>
      <c r="F440" s="9">
        <f>E440/1000000</f>
        <v>0.21414648960093405</v>
      </c>
      <c r="G440" s="5" t="s">
        <v>5</v>
      </c>
    </row>
    <row r="441" spans="1:7" x14ac:dyDescent="0.25">
      <c r="A441" s="6">
        <v>970</v>
      </c>
      <c r="D441" s="7">
        <v>6.6965629357912809E-3</v>
      </c>
      <c r="E441" s="8">
        <v>254808.10076755701</v>
      </c>
      <c r="F441" s="9">
        <f>E441/1000000</f>
        <v>0.254808100767557</v>
      </c>
      <c r="G441" s="5" t="s">
        <v>5</v>
      </c>
    </row>
    <row r="442" spans="1:7" x14ac:dyDescent="0.25">
      <c r="A442" s="6">
        <v>971</v>
      </c>
      <c r="B442" s="15" t="s">
        <v>287</v>
      </c>
      <c r="D442" s="7">
        <v>1.1620756765406913E-2</v>
      </c>
      <c r="E442" s="8">
        <v>304971.67821806594</v>
      </c>
      <c r="F442" s="9">
        <f>E442/1000000</f>
        <v>0.30497167821806592</v>
      </c>
      <c r="G442" s="5" t="s">
        <v>5</v>
      </c>
    </row>
    <row r="443" spans="1:7" x14ac:dyDescent="0.25">
      <c r="A443" s="6">
        <v>972</v>
      </c>
      <c r="D443" s="7">
        <v>8.7439573249845307E-3</v>
      </c>
      <c r="E443" s="8">
        <v>229473.8108283859</v>
      </c>
      <c r="F443" s="9">
        <f>E443/1000000</f>
        <v>0.22947381082838592</v>
      </c>
      <c r="G443" s="5" t="s">
        <v>5</v>
      </c>
    </row>
    <row r="444" spans="1:7" x14ac:dyDescent="0.25">
      <c r="A444" s="6">
        <v>973</v>
      </c>
      <c r="D444" s="7">
        <v>1.0625977657639051E-2</v>
      </c>
      <c r="E444" s="8">
        <v>309892.60432279395</v>
      </c>
      <c r="F444" s="9">
        <f>E444/1000000</f>
        <v>0.30989260432279397</v>
      </c>
      <c r="G444" s="5" t="s">
        <v>5</v>
      </c>
    </row>
    <row r="445" spans="1:7" x14ac:dyDescent="0.25">
      <c r="A445" s="6">
        <v>975</v>
      </c>
      <c r="D445" s="7">
        <v>4.2592010202660647E-3</v>
      </c>
      <c r="E445" s="8">
        <v>201975.636136235</v>
      </c>
      <c r="F445" s="9">
        <f>E445/1000000</f>
        <v>0.20197563613623501</v>
      </c>
      <c r="G445" s="5" t="s">
        <v>5</v>
      </c>
    </row>
    <row r="446" spans="1:7" x14ac:dyDescent="0.25">
      <c r="A446" s="6">
        <v>978</v>
      </c>
      <c r="B446" s="15" t="s">
        <v>288</v>
      </c>
      <c r="C446" s="6" t="s">
        <v>289</v>
      </c>
      <c r="D446" s="7">
        <v>0.98279274944608852</v>
      </c>
      <c r="E446" s="8">
        <v>43848653.489295796</v>
      </c>
      <c r="F446" s="9">
        <f>E446/1000000</f>
        <v>43.848653489295799</v>
      </c>
      <c r="G446" s="5" t="s">
        <v>5</v>
      </c>
    </row>
    <row r="447" spans="1:7" x14ac:dyDescent="0.25">
      <c r="A447" s="6">
        <v>980</v>
      </c>
      <c r="D447" s="7">
        <v>4.0554771125947608E-3</v>
      </c>
      <c r="E447" s="8">
        <v>204749.15927215901</v>
      </c>
      <c r="F447" s="9">
        <f>E447/1000000</f>
        <v>0.204749159272159</v>
      </c>
      <c r="G447" s="5" t="s">
        <v>5</v>
      </c>
    </row>
    <row r="448" spans="1:7" x14ac:dyDescent="0.25">
      <c r="A448" s="6">
        <v>984</v>
      </c>
      <c r="B448" s="15" t="s">
        <v>290</v>
      </c>
      <c r="D448" s="7">
        <v>6.6306377964468642E-3</v>
      </c>
      <c r="E448" s="8">
        <v>231502.81180276</v>
      </c>
      <c r="F448" s="9">
        <f>E448/1000000</f>
        <v>0.23150281180276</v>
      </c>
      <c r="G448" s="5" t="s">
        <v>5</v>
      </c>
    </row>
    <row r="449" spans="1:7" x14ac:dyDescent="0.25">
      <c r="A449" s="6">
        <v>985</v>
      </c>
      <c r="B449" s="15" t="s">
        <v>291</v>
      </c>
      <c r="D449" s="7">
        <v>8.6672145391562608E-3</v>
      </c>
      <c r="E449" s="8">
        <v>242497.42995061909</v>
      </c>
      <c r="F449" s="9">
        <f>E449/1000000</f>
        <v>0.2424974299506191</v>
      </c>
      <c r="G449" s="5" t="s">
        <v>5</v>
      </c>
    </row>
    <row r="450" spans="1:7" x14ac:dyDescent="0.25">
      <c r="A450" s="6">
        <v>986</v>
      </c>
      <c r="B450" s="15" t="s">
        <v>292</v>
      </c>
      <c r="D450" s="7">
        <v>1.782751982174334E-2</v>
      </c>
      <c r="E450" s="8">
        <v>678850.44503957208</v>
      </c>
      <c r="F450" s="9">
        <f>E450/1000000</f>
        <v>0.67885044503957204</v>
      </c>
      <c r="G450" s="5" t="s">
        <v>5</v>
      </c>
    </row>
    <row r="451" spans="1:7" x14ac:dyDescent="0.25">
      <c r="A451" s="6">
        <v>987</v>
      </c>
      <c r="B451" s="15" t="s">
        <v>293</v>
      </c>
      <c r="C451" s="6" t="s">
        <v>294</v>
      </c>
      <c r="D451" s="7">
        <v>9.7202253711917378E-3</v>
      </c>
      <c r="E451" s="8">
        <v>239780.67092348202</v>
      </c>
      <c r="F451" s="9">
        <f>E451/1000000</f>
        <v>0.23978067092348201</v>
      </c>
      <c r="G451" s="5" t="s">
        <v>5</v>
      </c>
    </row>
    <row r="452" spans="1:7" x14ac:dyDescent="0.25">
      <c r="A452" s="6">
        <v>988</v>
      </c>
      <c r="B452" s="15" t="s">
        <v>295</v>
      </c>
      <c r="D452" s="7">
        <v>2.3351877183079097E-2</v>
      </c>
      <c r="E452" s="8">
        <v>889211.30795256479</v>
      </c>
      <c r="F452" s="9">
        <f>E452/1000000</f>
        <v>0.88921130795256476</v>
      </c>
      <c r="G452" s="5" t="s">
        <v>5</v>
      </c>
    </row>
    <row r="453" spans="1:7" x14ac:dyDescent="0.25">
      <c r="A453" s="6">
        <v>989</v>
      </c>
      <c r="B453" s="15" t="s">
        <v>296</v>
      </c>
      <c r="D453" s="7">
        <v>8.5989592132645482E-3</v>
      </c>
      <c r="E453" s="8">
        <v>327437.99177730602</v>
      </c>
      <c r="F453" s="9">
        <f>E453/1000000</f>
        <v>0.32743799177730604</v>
      </c>
      <c r="G453" s="5" t="s">
        <v>5</v>
      </c>
    </row>
    <row r="454" spans="1:7" x14ac:dyDescent="0.25">
      <c r="A454" s="6">
        <v>991</v>
      </c>
      <c r="B454" s="15" t="s">
        <v>297</v>
      </c>
      <c r="D454" s="7">
        <v>7.3654227167433174E-3</v>
      </c>
      <c r="E454" s="8">
        <v>359159.77334397699</v>
      </c>
      <c r="F454" s="9">
        <f>E454/1000000</f>
        <v>0.35915977334397697</v>
      </c>
      <c r="G454" s="5" t="s">
        <v>5</v>
      </c>
    </row>
    <row r="455" spans="1:7" x14ac:dyDescent="0.25">
      <c r="A455" s="6">
        <v>992</v>
      </c>
      <c r="D455" s="7">
        <v>4.3830729233566932E-3</v>
      </c>
      <c r="E455" s="8">
        <v>213731.58584969401</v>
      </c>
      <c r="F455" s="9">
        <f>E455/1000000</f>
        <v>0.21373158584969401</v>
      </c>
      <c r="G455" s="5" t="s">
        <v>5</v>
      </c>
    </row>
    <row r="456" spans="1:7" x14ac:dyDescent="0.25">
      <c r="A456" s="6">
        <v>993</v>
      </c>
      <c r="D456" s="7">
        <v>7.026786094687168E-3</v>
      </c>
      <c r="E456" s="8">
        <v>288939.65868332295</v>
      </c>
      <c r="F456" s="9">
        <f>E456/1000000</f>
        <v>0.28893965868332294</v>
      </c>
      <c r="G456" s="5" t="s">
        <v>5</v>
      </c>
    </row>
    <row r="457" spans="1:7" x14ac:dyDescent="0.25">
      <c r="A457" s="6">
        <v>994</v>
      </c>
      <c r="B457" s="15" t="s">
        <v>298</v>
      </c>
      <c r="D457" s="7">
        <v>1.6483819059254941E-2</v>
      </c>
      <c r="E457" s="8">
        <v>1145697.6391674897</v>
      </c>
      <c r="F457" s="9">
        <f>E457/1000000</f>
        <v>1.1456976391674898</v>
      </c>
      <c r="G457" s="5" t="s">
        <v>5</v>
      </c>
    </row>
    <row r="458" spans="1:7" x14ac:dyDescent="0.25">
      <c r="A458" s="6">
        <v>997</v>
      </c>
      <c r="D458" s="7">
        <v>9.5893115083885653E-3</v>
      </c>
      <c r="E458" s="8">
        <v>279659.60523742897</v>
      </c>
      <c r="F458" s="9">
        <f>E458/1000000</f>
        <v>0.279659605237429</v>
      </c>
      <c r="G458" s="5" t="s">
        <v>5</v>
      </c>
    </row>
    <row r="459" spans="1:7" x14ac:dyDescent="0.25">
      <c r="A459" s="6">
        <v>999</v>
      </c>
      <c r="D459" s="7">
        <v>7.0752890147743816E-3</v>
      </c>
      <c r="E459" s="8">
        <v>215084.92383266005</v>
      </c>
      <c r="F459" s="9">
        <f>E459/1000000</f>
        <v>0.21508492383266004</v>
      </c>
      <c r="G459" s="5" t="s">
        <v>5</v>
      </c>
    </row>
    <row r="460" spans="1:7" x14ac:dyDescent="0.25">
      <c r="A460" s="6">
        <v>1004</v>
      </c>
      <c r="D460" s="7">
        <v>1.2959063379138018E-2</v>
      </c>
      <c r="E460" s="8">
        <v>387934.37504361197</v>
      </c>
      <c r="F460" s="9">
        <f>E460/1000000</f>
        <v>0.387934375043612</v>
      </c>
      <c r="G460" s="5" t="s">
        <v>5</v>
      </c>
    </row>
    <row r="461" spans="1:7" x14ac:dyDescent="0.25">
      <c r="A461" s="6">
        <v>1006</v>
      </c>
      <c r="D461" s="7">
        <v>8.2076565193895407E-3</v>
      </c>
      <c r="E461" s="8">
        <v>245699.24610043797</v>
      </c>
      <c r="F461" s="9">
        <f>E461/1000000</f>
        <v>0.24569924610043797</v>
      </c>
      <c r="G461" s="5" t="s">
        <v>5</v>
      </c>
    </row>
    <row r="462" spans="1:7" x14ac:dyDescent="0.25">
      <c r="A462" s="6">
        <v>1007</v>
      </c>
      <c r="D462" s="7">
        <v>6.2110903830676113E-3</v>
      </c>
      <c r="E462" s="8">
        <v>209881.59500157696</v>
      </c>
      <c r="F462" s="9">
        <f>E462/1000000</f>
        <v>0.20988159500157696</v>
      </c>
      <c r="G462" s="5" t="s">
        <v>5</v>
      </c>
    </row>
    <row r="463" spans="1:7" x14ac:dyDescent="0.25">
      <c r="A463" s="6">
        <v>1008</v>
      </c>
      <c r="D463" s="7">
        <v>5.1753677769379907E-3</v>
      </c>
      <c r="E463" s="8">
        <v>203269.719186459</v>
      </c>
      <c r="F463" s="9">
        <f>E463/1000000</f>
        <v>0.203269719186459</v>
      </c>
      <c r="G463" s="5" t="s">
        <v>5</v>
      </c>
    </row>
    <row r="464" spans="1:7" x14ac:dyDescent="0.25">
      <c r="A464" s="6">
        <v>1009</v>
      </c>
      <c r="D464" s="7">
        <v>4.2817016594124601E-3</v>
      </c>
      <c r="E464" s="8">
        <v>208788.42351102296</v>
      </c>
      <c r="F464" s="9">
        <f>E464/1000000</f>
        <v>0.20878842351102297</v>
      </c>
      <c r="G464" s="5" t="s">
        <v>5</v>
      </c>
    </row>
    <row r="465" spans="1:7" x14ac:dyDescent="0.25">
      <c r="A465" s="6">
        <v>1010</v>
      </c>
      <c r="B465" s="15" t="s">
        <v>299</v>
      </c>
      <c r="D465" s="7">
        <v>1.9410615567117682E-2</v>
      </c>
      <c r="E465" s="8">
        <v>946518.96512405074</v>
      </c>
      <c r="F465" s="9">
        <f>E465/1000000</f>
        <v>0.94651896512405076</v>
      </c>
      <c r="G465" s="5" t="s">
        <v>5</v>
      </c>
    </row>
    <row r="466" spans="1:7" x14ac:dyDescent="0.25">
      <c r="A466" s="6">
        <v>1011</v>
      </c>
      <c r="D466" s="7">
        <v>4.3064484002384214E-3</v>
      </c>
      <c r="E466" s="8">
        <v>209995.14770973704</v>
      </c>
      <c r="F466" s="9">
        <f>E466/1000000</f>
        <v>0.20999514770973704</v>
      </c>
      <c r="G466" s="5" t="s">
        <v>5</v>
      </c>
    </row>
    <row r="467" spans="1:7" x14ac:dyDescent="0.25">
      <c r="A467" s="6">
        <v>1012</v>
      </c>
      <c r="B467" s="15" t="s">
        <v>300</v>
      </c>
      <c r="D467" s="7">
        <v>1.6621970708296026E-2</v>
      </c>
      <c r="E467" s="8">
        <v>683491.21182592015</v>
      </c>
      <c r="F467" s="9">
        <f>E467/1000000</f>
        <v>0.6834912118259201</v>
      </c>
      <c r="G467" s="5" t="s">
        <v>5</v>
      </c>
    </row>
    <row r="468" spans="1:7" x14ac:dyDescent="0.25">
      <c r="A468" s="6">
        <v>1013</v>
      </c>
      <c r="D468" s="7">
        <v>4.6801246661117429E-3</v>
      </c>
      <c r="E468" s="8">
        <v>325289.16761939408</v>
      </c>
      <c r="F468" s="9">
        <f>E468/1000000</f>
        <v>0.32528916761939408</v>
      </c>
      <c r="G468" s="5" t="s">
        <v>5</v>
      </c>
    </row>
    <row r="469" spans="1:7" x14ac:dyDescent="0.25">
      <c r="A469" s="6">
        <v>1014</v>
      </c>
      <c r="B469" s="15" t="s">
        <v>301</v>
      </c>
      <c r="C469" s="6" t="s">
        <v>302</v>
      </c>
      <c r="D469" s="7">
        <v>8.8279632830373066E-3</v>
      </c>
      <c r="E469" s="8">
        <v>290631.19361144106</v>
      </c>
      <c r="F469" s="9">
        <f>E469/1000000</f>
        <v>0.29063119361144107</v>
      </c>
      <c r="G469" s="5" t="s">
        <v>5</v>
      </c>
    </row>
    <row r="470" spans="1:7" x14ac:dyDescent="0.25">
      <c r="A470" s="6">
        <v>1015</v>
      </c>
      <c r="D470" s="7">
        <v>7.520924316904997E-3</v>
      </c>
      <c r="E470" s="8">
        <v>213470.445251436</v>
      </c>
      <c r="F470" s="9">
        <f>E470/1000000</f>
        <v>0.21347044525143599</v>
      </c>
      <c r="G470" s="5" t="s">
        <v>5</v>
      </c>
    </row>
    <row r="471" spans="1:7" x14ac:dyDescent="0.25">
      <c r="A471" s="6">
        <v>1016</v>
      </c>
      <c r="D471" s="7">
        <v>8.043756533774522E-3</v>
      </c>
      <c r="E471" s="8">
        <v>232457.19916233295</v>
      </c>
      <c r="F471" s="9">
        <f>E471/1000000</f>
        <v>0.23245719916233296</v>
      </c>
      <c r="G471" s="5" t="s">
        <v>5</v>
      </c>
    </row>
    <row r="472" spans="1:7" x14ac:dyDescent="0.25">
      <c r="A472" s="6">
        <v>1017</v>
      </c>
      <c r="D472" s="7">
        <v>1.0674507510213543E-2</v>
      </c>
      <c r="E472" s="8">
        <v>308483.49373115</v>
      </c>
      <c r="F472" s="9">
        <f>E472/1000000</f>
        <v>0.30848349373114997</v>
      </c>
      <c r="G472" s="5" t="s">
        <v>5</v>
      </c>
    </row>
    <row r="473" spans="1:7" x14ac:dyDescent="0.25">
      <c r="A473" s="6">
        <v>1018</v>
      </c>
      <c r="B473" s="15" t="s">
        <v>303</v>
      </c>
      <c r="D473" s="7">
        <v>7.78000759407805E-3</v>
      </c>
      <c r="E473" s="8">
        <v>224835.09628708506</v>
      </c>
      <c r="F473" s="9">
        <f>E473/1000000</f>
        <v>0.22483509628708506</v>
      </c>
      <c r="G473" s="5" t="s">
        <v>5</v>
      </c>
    </row>
    <row r="474" spans="1:7" x14ac:dyDescent="0.25">
      <c r="A474" s="6">
        <v>1022</v>
      </c>
      <c r="D474" s="7">
        <v>4.8353466635202404E-3</v>
      </c>
      <c r="E474" s="8">
        <v>312257.28921476507</v>
      </c>
      <c r="F474" s="9">
        <f>E474/1000000</f>
        <v>0.31225728921476509</v>
      </c>
      <c r="G474" s="5" t="s">
        <v>5</v>
      </c>
    </row>
    <row r="475" spans="1:7" x14ac:dyDescent="0.25">
      <c r="A475" s="6">
        <v>1023</v>
      </c>
      <c r="B475" s="15" t="s">
        <v>304</v>
      </c>
      <c r="D475" s="7">
        <v>2.3508880904221003E-2</v>
      </c>
      <c r="E475" s="8">
        <v>911046.93752145302</v>
      </c>
      <c r="F475" s="9">
        <f>E475/1000000</f>
        <v>0.91104693752145305</v>
      </c>
      <c r="G475" s="5" t="s">
        <v>5</v>
      </c>
    </row>
    <row r="476" spans="1:7" x14ac:dyDescent="0.25">
      <c r="A476" s="6">
        <v>1025</v>
      </c>
      <c r="D476" s="7">
        <v>1.0059824667816701E-3</v>
      </c>
      <c r="E476" s="8">
        <v>243042.56826589708</v>
      </c>
      <c r="F476" s="9">
        <f>E476/1000000</f>
        <v>0.24304256826589707</v>
      </c>
      <c r="G476" s="5" t="s">
        <v>5</v>
      </c>
    </row>
    <row r="477" spans="1:7" x14ac:dyDescent="0.25">
      <c r="A477" s="6">
        <v>1026</v>
      </c>
      <c r="B477" s="15" t="s">
        <v>305</v>
      </c>
      <c r="C477" s="6" t="s">
        <v>306</v>
      </c>
      <c r="D477" s="7">
        <v>8.6036856448448527E-3</v>
      </c>
      <c r="E477" s="8">
        <v>555609.29622352298</v>
      </c>
      <c r="F477" s="9">
        <f>E477/1000000</f>
        <v>0.55560929622352295</v>
      </c>
      <c r="G477" s="5" t="s">
        <v>5</v>
      </c>
    </row>
    <row r="478" spans="1:7" x14ac:dyDescent="0.25">
      <c r="A478" s="6">
        <v>1027</v>
      </c>
      <c r="B478" s="15" t="s">
        <v>307</v>
      </c>
      <c r="D478" s="7">
        <v>0.10007315951540489</v>
      </c>
      <c r="E478" s="8">
        <v>3878166.1226688004</v>
      </c>
      <c r="F478" s="9">
        <f>E478/1000000</f>
        <v>3.8781661226688002</v>
      </c>
      <c r="G478" s="5" t="s">
        <v>5</v>
      </c>
    </row>
    <row r="479" spans="1:7" x14ac:dyDescent="0.25">
      <c r="A479" s="6">
        <v>1028</v>
      </c>
      <c r="B479" s="15" t="s">
        <v>308</v>
      </c>
      <c r="D479" s="7">
        <v>1.2229687198346219E-2</v>
      </c>
      <c r="E479" s="8">
        <v>473940.85300326411</v>
      </c>
      <c r="F479" s="9">
        <f>E479/1000000</f>
        <v>0.47394085300326411</v>
      </c>
      <c r="G479" s="5" t="s">
        <v>5</v>
      </c>
    </row>
    <row r="480" spans="1:7" x14ac:dyDescent="0.25">
      <c r="A480" s="6">
        <v>1029</v>
      </c>
      <c r="D480" s="7">
        <v>1.8796514590847272E-3</v>
      </c>
      <c r="E480" s="8">
        <v>454118.56880785897</v>
      </c>
      <c r="F480" s="9">
        <f>E480/1000000</f>
        <v>0.45411856880785895</v>
      </c>
      <c r="G480" s="5" t="s">
        <v>5</v>
      </c>
    </row>
    <row r="481" spans="1:7" x14ac:dyDescent="0.25">
      <c r="A481" s="6">
        <v>1030</v>
      </c>
      <c r="D481" s="7">
        <v>8.0677468452524676E-3</v>
      </c>
      <c r="E481" s="8">
        <v>230723.917785306</v>
      </c>
      <c r="F481" s="9">
        <f>E481/1000000</f>
        <v>0.23072391778530599</v>
      </c>
      <c r="G481" s="5" t="s">
        <v>5</v>
      </c>
    </row>
    <row r="482" spans="1:7" x14ac:dyDescent="0.25">
      <c r="A482" s="6">
        <v>1032</v>
      </c>
      <c r="B482" s="15" t="s">
        <v>309</v>
      </c>
      <c r="D482" s="7">
        <v>7.3757074464215087E-3</v>
      </c>
      <c r="E482" s="8">
        <v>210932.76116838399</v>
      </c>
      <c r="F482" s="9">
        <f>E482/1000000</f>
        <v>0.210932761168384</v>
      </c>
      <c r="G482" s="5" t="s">
        <v>5</v>
      </c>
    </row>
    <row r="483" spans="1:7" x14ac:dyDescent="0.25">
      <c r="A483" s="6">
        <v>1033</v>
      </c>
      <c r="B483" s="15" t="s">
        <v>310</v>
      </c>
      <c r="D483" s="7">
        <v>6.9187467342596579E-2</v>
      </c>
      <c r="E483" s="8">
        <v>1921357.2937309507</v>
      </c>
      <c r="F483" s="9">
        <f>E483/1000000</f>
        <v>1.9213572937309507</v>
      </c>
      <c r="G483" s="5" t="s">
        <v>5</v>
      </c>
    </row>
    <row r="484" spans="1:7" x14ac:dyDescent="0.25">
      <c r="A484" s="6">
        <v>1034</v>
      </c>
      <c r="D484" s="7">
        <v>1.5508030172912019E-2</v>
      </c>
      <c r="E484" s="8">
        <v>430662.77793607494</v>
      </c>
      <c r="F484" s="9">
        <f>E484/1000000</f>
        <v>0.43066277793607494</v>
      </c>
      <c r="G484" s="5" t="s">
        <v>5</v>
      </c>
    </row>
    <row r="485" spans="1:7" x14ac:dyDescent="0.25">
      <c r="A485" s="6">
        <v>1035</v>
      </c>
      <c r="D485" s="7">
        <v>1.0508956216141384E-2</v>
      </c>
      <c r="E485" s="8">
        <v>291836.95329386892</v>
      </c>
      <c r="F485" s="9">
        <f>E485/1000000</f>
        <v>0.29183695329386894</v>
      </c>
      <c r="G485" s="5" t="s">
        <v>5</v>
      </c>
    </row>
    <row r="486" spans="1:7" x14ac:dyDescent="0.25">
      <c r="A486" s="6">
        <v>1037</v>
      </c>
      <c r="D486" s="7">
        <v>3.6485904458685499E-2</v>
      </c>
      <c r="E486" s="8">
        <v>1013224.8128543104</v>
      </c>
      <c r="F486" s="9">
        <f>E486/1000000</f>
        <v>1.0132248128543104</v>
      </c>
      <c r="G486" s="5" t="s">
        <v>5</v>
      </c>
    </row>
    <row r="487" spans="1:7" x14ac:dyDescent="0.25">
      <c r="A487" s="6">
        <v>1038</v>
      </c>
      <c r="D487" s="7">
        <v>1.3403557957375281E-2</v>
      </c>
      <c r="E487" s="8">
        <v>370954.93379222794</v>
      </c>
      <c r="F487" s="9">
        <f>E487/1000000</f>
        <v>0.37095493379222794</v>
      </c>
      <c r="G487" s="5" t="s">
        <v>5</v>
      </c>
    </row>
    <row r="488" spans="1:7" x14ac:dyDescent="0.25">
      <c r="A488" s="6">
        <v>1039</v>
      </c>
      <c r="B488" s="15" t="s">
        <v>311</v>
      </c>
      <c r="D488" s="7">
        <v>9.6764946418410464E-3</v>
      </c>
      <c r="E488" s="8">
        <v>267805.26787141996</v>
      </c>
      <c r="F488" s="9">
        <f>E488/1000000</f>
        <v>0.26780526787141995</v>
      </c>
      <c r="G488" s="5" t="s">
        <v>5</v>
      </c>
    </row>
    <row r="489" spans="1:7" x14ac:dyDescent="0.25">
      <c r="A489" s="6">
        <v>1040</v>
      </c>
      <c r="B489" s="15" t="s">
        <v>312</v>
      </c>
      <c r="C489" s="6" t="s">
        <v>313</v>
      </c>
      <c r="D489" s="7">
        <v>4.31025404509097E-2</v>
      </c>
      <c r="E489" s="8">
        <v>1196970.8338015997</v>
      </c>
      <c r="F489" s="9">
        <f>E489/1000000</f>
        <v>1.1969708338015996</v>
      </c>
      <c r="G489" s="5" t="s">
        <v>5</v>
      </c>
    </row>
    <row r="490" spans="1:7" x14ac:dyDescent="0.25">
      <c r="A490" s="6">
        <v>1041</v>
      </c>
      <c r="B490" s="15" t="s">
        <v>314</v>
      </c>
      <c r="D490" s="7">
        <v>1.7038421371079675E-2</v>
      </c>
      <c r="E490" s="8">
        <v>473162.21322109486</v>
      </c>
      <c r="F490" s="9">
        <f>E490/1000000</f>
        <v>0.47316221322109486</v>
      </c>
      <c r="G490" s="5" t="s">
        <v>5</v>
      </c>
    </row>
    <row r="491" spans="1:7" x14ac:dyDescent="0.25">
      <c r="A491" s="6">
        <v>1042</v>
      </c>
      <c r="B491" s="15" t="s">
        <v>315</v>
      </c>
      <c r="D491" s="7">
        <v>1.1235599741496587E-2</v>
      </c>
      <c r="E491" s="8">
        <v>309198.04452296707</v>
      </c>
      <c r="F491" s="9">
        <f>E491/1000000</f>
        <v>0.30919804452296706</v>
      </c>
      <c r="G491" s="5" t="s">
        <v>5</v>
      </c>
    </row>
    <row r="492" spans="1:7" x14ac:dyDescent="0.25">
      <c r="A492" s="6">
        <v>1043</v>
      </c>
      <c r="D492" s="7">
        <v>7.3276387402326495E-3</v>
      </c>
      <c r="E492" s="8">
        <v>225197.02171438994</v>
      </c>
      <c r="F492" s="9">
        <f>E492/1000000</f>
        <v>0.22519702171438993</v>
      </c>
      <c r="G492" s="5" t="s">
        <v>5</v>
      </c>
    </row>
    <row r="493" spans="1:7" x14ac:dyDescent="0.25">
      <c r="A493" s="6">
        <v>1044</v>
      </c>
      <c r="B493" s="15" t="s">
        <v>316</v>
      </c>
      <c r="D493" s="7">
        <v>4.7906660660701067E-3</v>
      </c>
      <c r="E493" s="8">
        <v>309371.90307574492</v>
      </c>
      <c r="F493" s="9">
        <f>E493/1000000</f>
        <v>0.30937190307574491</v>
      </c>
      <c r="G493" s="5" t="s">
        <v>5</v>
      </c>
    </row>
    <row r="494" spans="1:7" x14ac:dyDescent="0.25">
      <c r="A494" s="6">
        <v>1045</v>
      </c>
      <c r="B494" s="15" t="s">
        <v>317</v>
      </c>
      <c r="D494" s="7">
        <v>1.4045290722996644E-2</v>
      </c>
      <c r="E494" s="8">
        <v>907017.57548926084</v>
      </c>
      <c r="F494" s="9">
        <f>E494/1000000</f>
        <v>0.90701757548926087</v>
      </c>
      <c r="G494" s="5" t="s">
        <v>5</v>
      </c>
    </row>
    <row r="495" spans="1:7" x14ac:dyDescent="0.25">
      <c r="A495" s="6">
        <v>1046</v>
      </c>
      <c r="B495" s="15" t="s">
        <v>318</v>
      </c>
      <c r="D495" s="7">
        <v>1.2858746767024446E-2</v>
      </c>
      <c r="E495" s="8">
        <v>498318.99315794714</v>
      </c>
      <c r="F495" s="9">
        <f>E495/1000000</f>
        <v>0.49831899315794714</v>
      </c>
      <c r="G495" s="5" t="s">
        <v>5</v>
      </c>
    </row>
    <row r="496" spans="1:7" x14ac:dyDescent="0.25">
      <c r="A496" s="6">
        <v>1047</v>
      </c>
      <c r="B496" s="15" t="s">
        <v>319</v>
      </c>
      <c r="D496" s="7">
        <v>4.609527481208295E-3</v>
      </c>
      <c r="E496" s="8">
        <v>1113649.0292014598</v>
      </c>
      <c r="F496" s="9">
        <f>E496/1000000</f>
        <v>1.1136490292014598</v>
      </c>
      <c r="G496" s="5" t="s">
        <v>5</v>
      </c>
    </row>
    <row r="497" spans="1:7" x14ac:dyDescent="0.25">
      <c r="A497" s="6">
        <v>1048</v>
      </c>
      <c r="B497" s="15" t="s">
        <v>320</v>
      </c>
      <c r="D497" s="7">
        <v>3.4423086041878233E-3</v>
      </c>
      <c r="E497" s="8">
        <v>831652.19231119787</v>
      </c>
      <c r="F497" s="9">
        <f>E497/1000000</f>
        <v>0.83165219231119791</v>
      </c>
      <c r="G497" s="5" t="s">
        <v>5</v>
      </c>
    </row>
    <row r="498" spans="1:7" x14ac:dyDescent="0.25">
      <c r="A498" s="6">
        <v>1049</v>
      </c>
      <c r="B498" s="15" t="s">
        <v>321</v>
      </c>
      <c r="C498" s="6" t="s">
        <v>322</v>
      </c>
      <c r="D498" s="7">
        <v>6.1561261335509624E-3</v>
      </c>
      <c r="E498" s="8">
        <v>238570.2613330429</v>
      </c>
      <c r="F498" s="9">
        <f>E498/1000000</f>
        <v>0.2385702613330429</v>
      </c>
      <c r="G498" s="5" t="s">
        <v>5</v>
      </c>
    </row>
    <row r="499" spans="1:7" x14ac:dyDescent="0.25">
      <c r="A499" s="6">
        <v>1050</v>
      </c>
      <c r="B499" s="15" t="s">
        <v>323</v>
      </c>
      <c r="D499" s="7">
        <v>7.4049167040793904E-3</v>
      </c>
      <c r="E499" s="8">
        <v>233638.227058121</v>
      </c>
      <c r="F499" s="9">
        <f>E499/1000000</f>
        <v>0.23363822705812101</v>
      </c>
      <c r="G499" s="5" t="s">
        <v>5</v>
      </c>
    </row>
    <row r="500" spans="1:7" x14ac:dyDescent="0.25">
      <c r="A500" s="6">
        <v>1051</v>
      </c>
      <c r="B500" s="15" t="s">
        <v>324</v>
      </c>
      <c r="D500" s="7">
        <v>9.1826487687480546E-3</v>
      </c>
      <c r="E500" s="8">
        <v>355858.02970319102</v>
      </c>
      <c r="F500" s="9">
        <f>E500/1000000</f>
        <v>0.35585802970319103</v>
      </c>
      <c r="G500" s="5" t="s">
        <v>5</v>
      </c>
    </row>
    <row r="501" spans="1:7" x14ac:dyDescent="0.25">
      <c r="A501" s="6">
        <v>1053</v>
      </c>
      <c r="B501" s="15" t="s">
        <v>325</v>
      </c>
      <c r="D501" s="7">
        <v>1.8678271405967943E-2</v>
      </c>
      <c r="E501" s="8">
        <v>972449.15422891278</v>
      </c>
      <c r="F501" s="9">
        <f>E501/1000000</f>
        <v>0.97244915422891276</v>
      </c>
      <c r="G501" s="5" t="s">
        <v>5</v>
      </c>
    </row>
    <row r="502" spans="1:7" x14ac:dyDescent="0.25">
      <c r="A502" s="6">
        <v>1054</v>
      </c>
      <c r="B502" s="15" t="s">
        <v>326</v>
      </c>
      <c r="C502" s="6" t="s">
        <v>327</v>
      </c>
      <c r="D502" s="7">
        <v>5.1540104539160208E-3</v>
      </c>
      <c r="E502" s="8">
        <v>239903.00552258405</v>
      </c>
      <c r="F502" s="9">
        <f>E502/1000000</f>
        <v>0.23990300552258403</v>
      </c>
      <c r="G502" s="5" t="s">
        <v>5</v>
      </c>
    </row>
    <row r="503" spans="1:7" x14ac:dyDescent="0.25">
      <c r="A503" s="6">
        <v>1055</v>
      </c>
      <c r="B503" s="15" t="s">
        <v>328</v>
      </c>
      <c r="D503" s="7">
        <v>0.44158202772172866</v>
      </c>
      <c r="E503" s="8">
        <v>12977973.838492004</v>
      </c>
      <c r="F503" s="9">
        <f>E503/1000000</f>
        <v>12.977973838492003</v>
      </c>
      <c r="G503" s="5" t="s">
        <v>5</v>
      </c>
    </row>
    <row r="504" spans="1:7" x14ac:dyDescent="0.25">
      <c r="A504" s="6">
        <v>1056</v>
      </c>
      <c r="D504" s="7">
        <v>0.1168899815732265</v>
      </c>
      <c r="E504" s="8">
        <v>3435364.2757288702</v>
      </c>
      <c r="F504" s="9">
        <f>E504/1000000</f>
        <v>3.4353642757288703</v>
      </c>
      <c r="G504" s="5" t="s">
        <v>5</v>
      </c>
    </row>
    <row r="505" spans="1:7" x14ac:dyDescent="0.25">
      <c r="A505" s="6">
        <v>1057</v>
      </c>
      <c r="D505" s="7">
        <v>1.1048822319338401E-2</v>
      </c>
      <c r="E505" s="8">
        <v>324721.83649847395</v>
      </c>
      <c r="F505" s="9">
        <f>E505/1000000</f>
        <v>0.32472183649847397</v>
      </c>
      <c r="G505" s="5" t="s">
        <v>5</v>
      </c>
    </row>
    <row r="506" spans="1:7" x14ac:dyDescent="0.25">
      <c r="A506" s="6">
        <v>1058</v>
      </c>
      <c r="D506" s="7">
        <v>1.2289986390037486E-2</v>
      </c>
      <c r="E506" s="8">
        <v>391777.63320218207</v>
      </c>
      <c r="F506" s="9">
        <f>E506/1000000</f>
        <v>0.39177763320218206</v>
      </c>
      <c r="G506" s="5" t="s">
        <v>5</v>
      </c>
    </row>
    <row r="507" spans="1:7" x14ac:dyDescent="0.25">
      <c r="A507" s="6">
        <v>1059</v>
      </c>
      <c r="D507" s="7">
        <v>4.8657615054799614E-3</v>
      </c>
      <c r="E507" s="8">
        <v>237268.90725244596</v>
      </c>
      <c r="F507" s="9">
        <f>E507/1000000</f>
        <v>0.23726890725244595</v>
      </c>
      <c r="G507" s="5" t="s">
        <v>5</v>
      </c>
    </row>
    <row r="508" spans="1:7" x14ac:dyDescent="0.25">
      <c r="A508" s="6">
        <v>1060</v>
      </c>
      <c r="B508" s="15" t="s">
        <v>329</v>
      </c>
      <c r="D508" s="7">
        <v>2.8127211831198085E-2</v>
      </c>
      <c r="E508" s="8">
        <v>1156583.8032788099</v>
      </c>
      <c r="F508" s="9">
        <f>E508/1000000</f>
        <v>1.1565838032788098</v>
      </c>
      <c r="G508" s="5" t="s">
        <v>5</v>
      </c>
    </row>
    <row r="509" spans="1:7" x14ac:dyDescent="0.25">
      <c r="A509" s="6">
        <v>1061</v>
      </c>
      <c r="B509" s="15" t="s">
        <v>330</v>
      </c>
      <c r="C509" s="6" t="s">
        <v>331</v>
      </c>
      <c r="D509" s="7">
        <v>3.5270934529421726E-2</v>
      </c>
      <c r="E509" s="8">
        <v>1641751.26862023</v>
      </c>
      <c r="F509" s="9">
        <f>E509/1000000</f>
        <v>1.64175126862023</v>
      </c>
      <c r="G509" s="5" t="s">
        <v>5</v>
      </c>
    </row>
    <row r="510" spans="1:7" x14ac:dyDescent="0.25">
      <c r="A510" s="6">
        <v>1062</v>
      </c>
      <c r="D510" s="7">
        <v>4.7059647837931614E-3</v>
      </c>
      <c r="E510" s="8">
        <v>219047.88622568999</v>
      </c>
      <c r="F510" s="9">
        <f>E510/1000000</f>
        <v>0.21904788622568999</v>
      </c>
      <c r="G510" s="5" t="s">
        <v>5</v>
      </c>
    </row>
    <row r="511" spans="1:7" x14ac:dyDescent="0.25">
      <c r="A511" s="6">
        <v>1063</v>
      </c>
      <c r="B511" s="15" t="s">
        <v>332</v>
      </c>
      <c r="D511" s="7">
        <v>1.1679720860069819E-2</v>
      </c>
      <c r="E511" s="8">
        <v>543654.3373455141</v>
      </c>
      <c r="F511" s="9">
        <f>E511/1000000</f>
        <v>0.54365433734551405</v>
      </c>
      <c r="G511" s="5" t="s">
        <v>5</v>
      </c>
    </row>
    <row r="512" spans="1:7" x14ac:dyDescent="0.25">
      <c r="A512" s="6">
        <v>1064</v>
      </c>
      <c r="B512" s="15" t="s">
        <v>333</v>
      </c>
      <c r="C512" s="6" t="s">
        <v>334</v>
      </c>
      <c r="D512" s="7">
        <v>0.17969199100745767</v>
      </c>
      <c r="E512" s="8">
        <v>10849731.992297398</v>
      </c>
      <c r="F512" s="9">
        <f>E512/1000000</f>
        <v>10.849731992297398</v>
      </c>
      <c r="G512" s="5" t="s">
        <v>5</v>
      </c>
    </row>
    <row r="513" spans="1:7" x14ac:dyDescent="0.25">
      <c r="A513" s="6">
        <v>1065</v>
      </c>
      <c r="B513" s="15" t="s">
        <v>335</v>
      </c>
      <c r="C513" s="6" t="s">
        <v>336</v>
      </c>
      <c r="D513" s="7">
        <v>1.0888276470116399E-2</v>
      </c>
      <c r="E513" s="8">
        <v>608027.65359229886</v>
      </c>
      <c r="F513" s="9">
        <f>E513/1000000</f>
        <v>0.60802765359229882</v>
      </c>
      <c r="G513" s="5" t="s">
        <v>5</v>
      </c>
    </row>
    <row r="514" spans="1:7" x14ac:dyDescent="0.25">
      <c r="A514" s="6">
        <v>1066</v>
      </c>
      <c r="B514" s="15" t="s">
        <v>337</v>
      </c>
      <c r="D514" s="7">
        <v>1.5753274905033181E-2</v>
      </c>
      <c r="E514" s="8">
        <v>879700.91530926805</v>
      </c>
      <c r="F514" s="9">
        <f>E514/1000000</f>
        <v>0.87970091530926808</v>
      </c>
      <c r="G514" s="5" t="s">
        <v>5</v>
      </c>
    </row>
    <row r="515" spans="1:7" x14ac:dyDescent="0.25">
      <c r="A515" s="6">
        <v>1067</v>
      </c>
      <c r="B515" s="15" t="s">
        <v>338</v>
      </c>
      <c r="C515" s="6" t="s">
        <v>339</v>
      </c>
      <c r="D515" s="7">
        <v>2.6042738973746732E-2</v>
      </c>
      <c r="E515" s="8">
        <v>1454289.43825805</v>
      </c>
      <c r="F515" s="9">
        <f>E515/1000000</f>
        <v>1.45428943825805</v>
      </c>
      <c r="G515" s="5" t="s">
        <v>5</v>
      </c>
    </row>
    <row r="516" spans="1:7" x14ac:dyDescent="0.25">
      <c r="A516" s="6">
        <v>1068</v>
      </c>
      <c r="B516" s="15" t="s">
        <v>340</v>
      </c>
      <c r="D516" s="7">
        <v>7.7160812296001927E-3</v>
      </c>
      <c r="E516" s="8">
        <v>359159.35646405298</v>
      </c>
      <c r="F516" s="9">
        <f>E516/1000000</f>
        <v>0.359159356464053</v>
      </c>
      <c r="G516" s="5" t="s">
        <v>5</v>
      </c>
    </row>
    <row r="517" spans="1:7" x14ac:dyDescent="0.25">
      <c r="A517" s="6">
        <v>1069</v>
      </c>
      <c r="D517" s="7">
        <v>1.7152005350970785E-2</v>
      </c>
      <c r="E517" s="8">
        <v>651546.31922187004</v>
      </c>
      <c r="F517" s="9">
        <f>E517/1000000</f>
        <v>0.65154631922187001</v>
      </c>
      <c r="G517" s="5" t="s">
        <v>5</v>
      </c>
    </row>
    <row r="518" spans="1:7" x14ac:dyDescent="0.25">
      <c r="A518" s="6">
        <v>1070</v>
      </c>
      <c r="B518" s="15" t="s">
        <v>341</v>
      </c>
      <c r="C518" s="6" t="s">
        <v>342</v>
      </c>
      <c r="D518" s="7">
        <v>5.4941523140679864E-3</v>
      </c>
      <c r="E518" s="8">
        <v>307750.66222307907</v>
      </c>
      <c r="F518" s="9">
        <f>E518/1000000</f>
        <v>0.30775066222307906</v>
      </c>
      <c r="G518" s="5" t="s">
        <v>5</v>
      </c>
    </row>
    <row r="519" spans="1:7" x14ac:dyDescent="0.25">
      <c r="A519" s="6">
        <v>1071</v>
      </c>
      <c r="B519" s="15" t="s">
        <v>343</v>
      </c>
      <c r="D519" s="7">
        <v>6.6896347066406313E-3</v>
      </c>
      <c r="E519" s="8">
        <v>374714.67722648801</v>
      </c>
      <c r="F519" s="9">
        <f>E519/1000000</f>
        <v>0.37471467722648799</v>
      </c>
      <c r="G519" s="5" t="s">
        <v>5</v>
      </c>
    </row>
    <row r="520" spans="1:7" x14ac:dyDescent="0.25">
      <c r="A520" s="6">
        <v>1072</v>
      </c>
      <c r="B520" s="15" t="s">
        <v>344</v>
      </c>
      <c r="D520" s="7">
        <v>5.8523448867248917E-2</v>
      </c>
      <c r="E520" s="8">
        <v>3278145.4016768797</v>
      </c>
      <c r="F520" s="9">
        <f>E520/1000000</f>
        <v>3.2781454016768796</v>
      </c>
      <c r="G520" s="5" t="s">
        <v>5</v>
      </c>
    </row>
    <row r="521" spans="1:7" x14ac:dyDescent="0.25">
      <c r="A521" s="6">
        <v>1073</v>
      </c>
      <c r="B521" s="15" t="s">
        <v>345</v>
      </c>
      <c r="D521" s="7">
        <v>4.4742535208627887E-3</v>
      </c>
      <c r="E521" s="8">
        <v>308800.04937138304</v>
      </c>
      <c r="F521" s="9">
        <f>E521/1000000</f>
        <v>0.30880004937138306</v>
      </c>
      <c r="G521" s="5" t="s">
        <v>5</v>
      </c>
    </row>
    <row r="522" spans="1:7" x14ac:dyDescent="0.25">
      <c r="A522" s="6">
        <v>1074</v>
      </c>
      <c r="D522" s="7">
        <v>3.6292294903403997E-3</v>
      </c>
      <c r="E522" s="8">
        <v>225416.48681346406</v>
      </c>
      <c r="F522" s="9">
        <f>E522/1000000</f>
        <v>0.22541648681346405</v>
      </c>
      <c r="G522" s="5" t="s">
        <v>5</v>
      </c>
    </row>
    <row r="523" spans="1:7" x14ac:dyDescent="0.25">
      <c r="A523" s="6">
        <v>1075</v>
      </c>
      <c r="B523" s="15" t="s">
        <v>346</v>
      </c>
      <c r="D523" s="7">
        <v>3.603247007555448E-3</v>
      </c>
      <c r="E523" s="8">
        <v>223802.67870249599</v>
      </c>
      <c r="F523" s="9">
        <f>E523/1000000</f>
        <v>0.22380267870249598</v>
      </c>
      <c r="G523" s="5" t="s">
        <v>5</v>
      </c>
    </row>
    <row r="524" spans="1:7" x14ac:dyDescent="0.25">
      <c r="A524" s="6">
        <v>1076</v>
      </c>
      <c r="B524" s="15" t="s">
        <v>347</v>
      </c>
      <c r="C524" s="6" t="s">
        <v>348</v>
      </c>
      <c r="D524" s="7">
        <v>3.7073586344563127E-2</v>
      </c>
      <c r="E524" s="8">
        <v>2076648.0607589895</v>
      </c>
      <c r="F524" s="9">
        <f>E524/1000000</f>
        <v>2.0766480607589894</v>
      </c>
      <c r="G524" s="5" t="s">
        <v>5</v>
      </c>
    </row>
    <row r="525" spans="1:7" x14ac:dyDescent="0.25">
      <c r="A525" s="6">
        <v>1078</v>
      </c>
      <c r="B525" s="15" t="s">
        <v>349</v>
      </c>
      <c r="C525" s="6" t="s">
        <v>350</v>
      </c>
      <c r="D525" s="7">
        <v>7.2429010536151681E-2</v>
      </c>
      <c r="E525" s="8">
        <v>4057054.606875109</v>
      </c>
      <c r="F525" s="9">
        <f>E525/1000000</f>
        <v>4.0570546068751092</v>
      </c>
      <c r="G525" s="5" t="s">
        <v>5</v>
      </c>
    </row>
    <row r="526" spans="1:7" x14ac:dyDescent="0.25">
      <c r="A526" s="6">
        <v>1079</v>
      </c>
      <c r="B526" s="15" t="s">
        <v>351</v>
      </c>
      <c r="D526" s="7">
        <v>4.4941135220908741E-3</v>
      </c>
      <c r="E526" s="8">
        <v>251734.26826696607</v>
      </c>
      <c r="F526" s="9">
        <f>E526/1000000</f>
        <v>0.2517342682669661</v>
      </c>
      <c r="G526" s="5" t="s">
        <v>5</v>
      </c>
    </row>
    <row r="527" spans="1:7" x14ac:dyDescent="0.25">
      <c r="A527" s="6">
        <v>1080</v>
      </c>
      <c r="B527" s="15" t="s">
        <v>352</v>
      </c>
      <c r="D527" s="7">
        <v>4.2572525081631483E-3</v>
      </c>
      <c r="E527" s="8">
        <v>238466.68307380701</v>
      </c>
      <c r="F527" s="9">
        <f>E527/1000000</f>
        <v>0.238466683073807</v>
      </c>
      <c r="G527" s="5" t="s">
        <v>5</v>
      </c>
    </row>
    <row r="528" spans="1:7" x14ac:dyDescent="0.25">
      <c r="A528" s="6">
        <v>1081</v>
      </c>
      <c r="B528" s="15" t="s">
        <v>353</v>
      </c>
      <c r="D528" s="7">
        <v>5.1774526244526275E-3</v>
      </c>
      <c r="E528" s="8">
        <v>290010.97580131603</v>
      </c>
      <c r="F528" s="9">
        <f>E528/1000000</f>
        <v>0.29001097580131602</v>
      </c>
      <c r="G528" s="5" t="s">
        <v>5</v>
      </c>
    </row>
    <row r="529" spans="1:7" x14ac:dyDescent="0.25">
      <c r="A529" s="6">
        <v>1082</v>
      </c>
      <c r="D529" s="7">
        <v>3.8731412194534958E-3</v>
      </c>
      <c r="E529" s="8">
        <v>240566.18324782001</v>
      </c>
      <c r="F529" s="9">
        <f>E529/1000000</f>
        <v>0.24056618324782</v>
      </c>
      <c r="G529" s="5" t="s">
        <v>5</v>
      </c>
    </row>
    <row r="530" spans="1:7" x14ac:dyDescent="0.25">
      <c r="A530" s="6">
        <v>1083</v>
      </c>
      <c r="D530" s="7">
        <v>3.4384742853432425E-3</v>
      </c>
      <c r="E530" s="8">
        <v>213568.41595812407</v>
      </c>
      <c r="F530" s="9">
        <f>E530/1000000</f>
        <v>0.21356841595812406</v>
      </c>
      <c r="G530" s="5" t="s">
        <v>5</v>
      </c>
    </row>
    <row r="531" spans="1:7" x14ac:dyDescent="0.25">
      <c r="A531" s="6">
        <v>1084</v>
      </c>
      <c r="D531" s="7">
        <v>4.9362253347397635E-3</v>
      </c>
      <c r="E531" s="8">
        <v>202976.33145287601</v>
      </c>
      <c r="F531" s="9">
        <f>E531/1000000</f>
        <v>0.202976331452876</v>
      </c>
      <c r="G531" s="5" t="s">
        <v>5</v>
      </c>
    </row>
    <row r="532" spans="1:7" x14ac:dyDescent="0.25">
      <c r="A532" s="6">
        <v>1085</v>
      </c>
      <c r="B532" s="15" t="s">
        <v>354</v>
      </c>
      <c r="D532" s="7">
        <v>7.4907523826884129E-3</v>
      </c>
      <c r="E532" s="8">
        <v>498334.14249404898</v>
      </c>
      <c r="F532" s="9">
        <f>E532/1000000</f>
        <v>0.498334142494049</v>
      </c>
      <c r="G532" s="5" t="s">
        <v>5</v>
      </c>
    </row>
    <row r="533" spans="1:7" x14ac:dyDescent="0.25">
      <c r="A533" s="6">
        <v>1086</v>
      </c>
      <c r="B533" s="15" t="s">
        <v>355</v>
      </c>
      <c r="D533" s="7">
        <v>7.0947128208968431E-3</v>
      </c>
      <c r="E533" s="8">
        <v>404476.91646614106</v>
      </c>
      <c r="F533" s="9">
        <f>E533/1000000</f>
        <v>0.40447691646614103</v>
      </c>
      <c r="G533" s="5" t="s">
        <v>5</v>
      </c>
    </row>
    <row r="534" spans="1:7" x14ac:dyDescent="0.25">
      <c r="A534" s="6">
        <v>1087</v>
      </c>
      <c r="B534" s="15" t="s">
        <v>356</v>
      </c>
      <c r="D534" s="7">
        <v>3.6062152443014327E-3</v>
      </c>
      <c r="E534" s="8">
        <v>257291.63945283505</v>
      </c>
      <c r="F534" s="9">
        <f>E534/1000000</f>
        <v>0.25729163945283506</v>
      </c>
      <c r="G534" s="5" t="s">
        <v>5</v>
      </c>
    </row>
    <row r="535" spans="1:7" x14ac:dyDescent="0.25">
      <c r="A535" s="6">
        <v>1088</v>
      </c>
      <c r="B535" s="15" t="s">
        <v>357</v>
      </c>
      <c r="C535" s="6" t="s">
        <v>358</v>
      </c>
      <c r="D535" s="7">
        <v>6.1768138194808675E-3</v>
      </c>
      <c r="E535" s="8">
        <v>440695.42346938205</v>
      </c>
      <c r="F535" s="9">
        <f>E535/1000000</f>
        <v>0.44069542346938206</v>
      </c>
      <c r="G535" s="5" t="s">
        <v>5</v>
      </c>
    </row>
    <row r="536" spans="1:7" x14ac:dyDescent="0.25">
      <c r="A536" s="6">
        <v>1089</v>
      </c>
      <c r="B536" s="15" t="s">
        <v>359</v>
      </c>
      <c r="D536" s="7">
        <v>6.5500646365171796E-3</v>
      </c>
      <c r="E536" s="8">
        <v>1323831.0779021699</v>
      </c>
      <c r="F536" s="9">
        <f>E536/1000000</f>
        <v>1.3238310779021698</v>
      </c>
      <c r="G536" s="5" t="s">
        <v>5</v>
      </c>
    </row>
    <row r="537" spans="1:7" x14ac:dyDescent="0.25">
      <c r="A537" s="6">
        <v>1090</v>
      </c>
      <c r="B537" s="15" t="s">
        <v>360</v>
      </c>
      <c r="C537" s="6" t="s">
        <v>361</v>
      </c>
      <c r="D537" s="7">
        <v>1.7527619793892056E-3</v>
      </c>
      <c r="E537" s="8">
        <v>354250.05847187102</v>
      </c>
      <c r="F537" s="9">
        <f>E537/1000000</f>
        <v>0.35425005847187102</v>
      </c>
      <c r="G537" s="5" t="s">
        <v>5</v>
      </c>
    </row>
    <row r="538" spans="1:7" x14ac:dyDescent="0.25">
      <c r="A538" s="6">
        <v>1091</v>
      </c>
      <c r="B538" s="15" t="s">
        <v>362</v>
      </c>
      <c r="D538" s="7">
        <v>1.5686486403996665E-2</v>
      </c>
      <c r="E538" s="8">
        <v>1119179.3974351997</v>
      </c>
      <c r="F538" s="9">
        <f>E538/1000000</f>
        <v>1.1191793974351998</v>
      </c>
      <c r="G538" s="5" t="s">
        <v>5</v>
      </c>
    </row>
    <row r="539" spans="1:7" x14ac:dyDescent="0.25">
      <c r="A539" s="6">
        <v>1092</v>
      </c>
      <c r="B539" s="15" t="s">
        <v>363</v>
      </c>
      <c r="D539" s="7">
        <v>3.307934987099935E-3</v>
      </c>
      <c r="E539" s="8">
        <v>668565.48486386903</v>
      </c>
      <c r="F539" s="9">
        <f>E539/1000000</f>
        <v>0.66856548486386902</v>
      </c>
      <c r="G539" s="5" t="s">
        <v>5</v>
      </c>
    </row>
    <row r="540" spans="1:7" x14ac:dyDescent="0.25">
      <c r="A540" s="6">
        <v>1093</v>
      </c>
      <c r="D540" s="7">
        <v>3.1082403974767837E-3</v>
      </c>
      <c r="E540" s="8">
        <v>221762.76608670692</v>
      </c>
      <c r="F540" s="9">
        <f>E540/1000000</f>
        <v>0.22176276608670692</v>
      </c>
      <c r="G540" s="5" t="s">
        <v>5</v>
      </c>
    </row>
    <row r="541" spans="1:7" x14ac:dyDescent="0.25">
      <c r="A541" s="6">
        <v>1094</v>
      </c>
      <c r="B541" s="15" t="s">
        <v>364</v>
      </c>
      <c r="D541" s="7">
        <v>4.1100796158733783E-3</v>
      </c>
      <c r="E541" s="8">
        <v>830686.63136712194</v>
      </c>
      <c r="F541" s="9">
        <f>E541/1000000</f>
        <v>0.83068663136712195</v>
      </c>
      <c r="G541" s="5" t="s">
        <v>5</v>
      </c>
    </row>
    <row r="542" spans="1:7" x14ac:dyDescent="0.25">
      <c r="A542" s="6">
        <v>1095</v>
      </c>
      <c r="B542" s="15" t="s">
        <v>365</v>
      </c>
      <c r="D542" s="7">
        <v>1.2197202393705244E-2</v>
      </c>
      <c r="E542" s="8">
        <v>467845.03850867104</v>
      </c>
      <c r="F542" s="9">
        <f>E542/1000000</f>
        <v>0.46784503850867104</v>
      </c>
      <c r="G542" s="5" t="s">
        <v>5</v>
      </c>
    </row>
    <row r="543" spans="1:7" x14ac:dyDescent="0.25">
      <c r="A543" s="6">
        <v>1096</v>
      </c>
      <c r="D543" s="7">
        <v>6.2308987893458538E-3</v>
      </c>
      <c r="E543" s="8">
        <v>220749.83823899503</v>
      </c>
      <c r="F543" s="9">
        <f>E543/1000000</f>
        <v>0.22074983823899502</v>
      </c>
      <c r="G543" s="5" t="s">
        <v>5</v>
      </c>
    </row>
    <row r="544" spans="1:7" x14ac:dyDescent="0.25">
      <c r="A544" s="6">
        <v>1097</v>
      </c>
      <c r="B544" s="15" t="s">
        <v>366</v>
      </c>
      <c r="C544" s="6" t="s">
        <v>367</v>
      </c>
      <c r="D544" s="7">
        <v>6.9406737918182972E-3</v>
      </c>
      <c r="E544" s="8">
        <v>881218.26108433108</v>
      </c>
      <c r="F544" s="9">
        <f>E544/1000000</f>
        <v>0.8812182610843311</v>
      </c>
      <c r="G544" s="5" t="s">
        <v>5</v>
      </c>
    </row>
    <row r="545" spans="1:7" x14ac:dyDescent="0.25">
      <c r="A545" s="6">
        <v>1098</v>
      </c>
      <c r="B545" s="15" t="s">
        <v>368</v>
      </c>
      <c r="D545" s="7">
        <v>5.2486320531421092E-3</v>
      </c>
      <c r="E545" s="8">
        <v>257368.59995947094</v>
      </c>
      <c r="F545" s="9">
        <f>E545/1000000</f>
        <v>0.25736859995947092</v>
      </c>
      <c r="G545" s="5" t="s">
        <v>5</v>
      </c>
    </row>
    <row r="546" spans="1:7" x14ac:dyDescent="0.25">
      <c r="A546" s="6">
        <v>1100</v>
      </c>
      <c r="D546" s="7">
        <v>7.128016280993083E-3</v>
      </c>
      <c r="E546" s="8">
        <v>298805.83383484598</v>
      </c>
      <c r="F546" s="9">
        <f>E546/1000000</f>
        <v>0.29880583383484599</v>
      </c>
      <c r="G546" s="5" t="s">
        <v>5</v>
      </c>
    </row>
    <row r="547" spans="1:7" x14ac:dyDescent="0.25">
      <c r="A547" s="6">
        <v>1101</v>
      </c>
      <c r="D547" s="7">
        <v>4.8094949395652191E-3</v>
      </c>
      <c r="E547" s="8">
        <v>201613.61718172699</v>
      </c>
      <c r="F547" s="9">
        <f>E547/1000000</f>
        <v>0.20161361718172699</v>
      </c>
      <c r="G547" s="5" t="s">
        <v>5</v>
      </c>
    </row>
    <row r="548" spans="1:7" x14ac:dyDescent="0.25">
      <c r="A548" s="6">
        <v>1102</v>
      </c>
      <c r="B548" s="15" t="s">
        <v>369</v>
      </c>
      <c r="D548" s="7">
        <v>1.4116147898187518E-2</v>
      </c>
      <c r="E548" s="8">
        <v>540181.65957165801</v>
      </c>
      <c r="F548" s="9">
        <f>E548/1000000</f>
        <v>0.54018165957165798</v>
      </c>
      <c r="G548" s="5" t="s">
        <v>5</v>
      </c>
    </row>
    <row r="549" spans="1:7" x14ac:dyDescent="0.25">
      <c r="A549" s="6">
        <v>1103</v>
      </c>
      <c r="B549" s="15" t="s">
        <v>370</v>
      </c>
      <c r="D549" s="7">
        <v>7.3983802506787412E-3</v>
      </c>
      <c r="E549" s="8">
        <v>292294.06255404296</v>
      </c>
      <c r="F549" s="9">
        <f>E549/1000000</f>
        <v>0.29229406255404294</v>
      </c>
      <c r="G549" s="5" t="s">
        <v>5</v>
      </c>
    </row>
    <row r="550" spans="1:7" x14ac:dyDescent="0.25">
      <c r="A550" s="6">
        <v>1104</v>
      </c>
      <c r="B550" s="15" t="s">
        <v>371</v>
      </c>
      <c r="D550" s="7">
        <v>2.4646696307061917E-2</v>
      </c>
      <c r="E550" s="8">
        <v>1346289.0737356802</v>
      </c>
      <c r="F550" s="9">
        <f>E550/1000000</f>
        <v>1.3462890737356803</v>
      </c>
      <c r="G550" s="5" t="s">
        <v>5</v>
      </c>
    </row>
    <row r="551" spans="1:7" x14ac:dyDescent="0.25">
      <c r="A551" s="6">
        <v>1105</v>
      </c>
      <c r="B551" s="15" t="s">
        <v>372</v>
      </c>
      <c r="D551" s="7">
        <v>7.8674690756777941E-3</v>
      </c>
      <c r="E551" s="8">
        <v>429748.77941363398</v>
      </c>
      <c r="F551" s="9">
        <f>E551/1000000</f>
        <v>0.42974877941363399</v>
      </c>
      <c r="G551" s="5" t="s">
        <v>5</v>
      </c>
    </row>
    <row r="552" spans="1:7" x14ac:dyDescent="0.25">
      <c r="A552" s="6">
        <v>1106</v>
      </c>
      <c r="D552" s="7">
        <v>4.2464673221695032E-3</v>
      </c>
      <c r="E552" s="8">
        <v>234199.83773548299</v>
      </c>
      <c r="F552" s="9">
        <f>E552/1000000</f>
        <v>0.23419983773548297</v>
      </c>
      <c r="G552" s="5" t="s">
        <v>5</v>
      </c>
    </row>
    <row r="553" spans="1:7" x14ac:dyDescent="0.25">
      <c r="A553" s="6">
        <v>1107</v>
      </c>
      <c r="B553" s="15" t="s">
        <v>373</v>
      </c>
      <c r="D553" s="7">
        <v>3.7760953709190738E-3</v>
      </c>
      <c r="E553" s="8">
        <v>206263.58502237199</v>
      </c>
      <c r="F553" s="9">
        <f>E553/1000000</f>
        <v>0.20626358502237199</v>
      </c>
      <c r="G553" s="5" t="s">
        <v>5</v>
      </c>
    </row>
    <row r="554" spans="1:7" x14ac:dyDescent="0.25">
      <c r="A554" s="6">
        <v>1108</v>
      </c>
      <c r="B554" s="15" t="s">
        <v>374</v>
      </c>
      <c r="D554" s="7">
        <v>4.0286729576635228E-3</v>
      </c>
      <c r="E554" s="8">
        <v>222188.11105606004</v>
      </c>
      <c r="F554" s="9">
        <f>E554/1000000</f>
        <v>0.22218811105606004</v>
      </c>
      <c r="G554" s="5" t="s">
        <v>5</v>
      </c>
    </row>
    <row r="555" spans="1:7" x14ac:dyDescent="0.25">
      <c r="A555" s="6">
        <v>1109</v>
      </c>
      <c r="B555" s="15" t="s">
        <v>375</v>
      </c>
      <c r="D555" s="7">
        <v>1.1578193261924311E-2</v>
      </c>
      <c r="E555" s="8">
        <v>638556.893881239</v>
      </c>
      <c r="F555" s="9">
        <f>E555/1000000</f>
        <v>0.63855689388123904</v>
      </c>
      <c r="G555" s="5" t="s">
        <v>5</v>
      </c>
    </row>
    <row r="556" spans="1:7" x14ac:dyDescent="0.25">
      <c r="A556" s="6">
        <v>1111</v>
      </c>
      <c r="D556" s="7">
        <v>1.8899527269047839E-2</v>
      </c>
      <c r="E556" s="8">
        <v>695764.51798489888</v>
      </c>
      <c r="F556" s="9">
        <f>E556/1000000</f>
        <v>0.69576451798489891</v>
      </c>
      <c r="G556" s="5" t="s">
        <v>5</v>
      </c>
    </row>
    <row r="557" spans="1:7" x14ac:dyDescent="0.25">
      <c r="A557" s="6">
        <v>1113</v>
      </c>
      <c r="B557" s="15" t="s">
        <v>376</v>
      </c>
      <c r="D557" s="7">
        <v>1.1483377213644327E-2</v>
      </c>
      <c r="E557" s="8">
        <v>422747.42104131699</v>
      </c>
      <c r="F557" s="9">
        <f>E557/1000000</f>
        <v>0.42274742104131702</v>
      </c>
      <c r="G557" s="5" t="s">
        <v>5</v>
      </c>
    </row>
    <row r="558" spans="1:7" x14ac:dyDescent="0.25">
      <c r="A558" s="6">
        <v>1116</v>
      </c>
      <c r="B558" s="15" t="s">
        <v>377</v>
      </c>
      <c r="D558" s="7">
        <v>1.1257473433743477E-2</v>
      </c>
      <c r="E558" s="8">
        <v>414431.03130859096</v>
      </c>
      <c r="F558" s="9">
        <f>E558/1000000</f>
        <v>0.41443103130859094</v>
      </c>
      <c r="G558" s="5" t="s">
        <v>5</v>
      </c>
    </row>
    <row r="559" spans="1:7" x14ac:dyDescent="0.25">
      <c r="A559" s="6">
        <v>1117</v>
      </c>
      <c r="B559" s="15" t="s">
        <v>378</v>
      </c>
      <c r="D559" s="7">
        <v>6.7381957392839116E-3</v>
      </c>
      <c r="E559" s="8">
        <v>395869.08179436502</v>
      </c>
      <c r="F559" s="9">
        <f>E559/1000000</f>
        <v>0.39586908179436503</v>
      </c>
      <c r="G559" s="5" t="s">
        <v>5</v>
      </c>
    </row>
    <row r="560" spans="1:7" x14ac:dyDescent="0.25">
      <c r="A560" s="6">
        <v>1118</v>
      </c>
      <c r="B560" s="15" t="s">
        <v>379</v>
      </c>
      <c r="D560" s="7">
        <v>1.152112772254462</v>
      </c>
      <c r="E560" s="8">
        <v>60000000</v>
      </c>
      <c r="F560" s="9">
        <f>E560/1000000</f>
        <v>60</v>
      </c>
      <c r="G560" s="5" t="s">
        <v>6</v>
      </c>
    </row>
    <row r="561" spans="1:7" x14ac:dyDescent="0.25">
      <c r="A561" s="6">
        <v>1119</v>
      </c>
      <c r="D561" s="7">
        <v>4.9093811205884437E-3</v>
      </c>
      <c r="E561" s="8">
        <v>204798.68982620604</v>
      </c>
      <c r="F561" s="9">
        <f>E561/1000000</f>
        <v>0.20479868982620605</v>
      </c>
      <c r="G561" s="5" t="s">
        <v>5</v>
      </c>
    </row>
    <row r="562" spans="1:7" x14ac:dyDescent="0.25">
      <c r="A562" s="6">
        <v>1120</v>
      </c>
      <c r="D562" s="7">
        <v>8.8275975671708983E-3</v>
      </c>
      <c r="E562" s="8">
        <v>308207.70505039109</v>
      </c>
      <c r="F562" s="9">
        <f>E562/1000000</f>
        <v>0.30820770505039108</v>
      </c>
      <c r="G562" s="5" t="s">
        <v>5</v>
      </c>
    </row>
    <row r="563" spans="1:7" x14ac:dyDescent="0.25">
      <c r="A563" s="6">
        <v>1123</v>
      </c>
      <c r="B563" s="15" t="s">
        <v>380</v>
      </c>
      <c r="D563" s="7">
        <v>0.12697949409657303</v>
      </c>
      <c r="E563" s="8">
        <v>4433375.9175325492</v>
      </c>
      <c r="F563" s="9">
        <f>E563/1000000</f>
        <v>4.4333759175325493</v>
      </c>
      <c r="G563" s="5" t="s">
        <v>5</v>
      </c>
    </row>
    <row r="564" spans="1:7" x14ac:dyDescent="0.25">
      <c r="A564" s="6">
        <v>1124</v>
      </c>
      <c r="B564" s="15" t="s">
        <v>381</v>
      </c>
      <c r="C564" s="6" t="s">
        <v>382</v>
      </c>
      <c r="D564" s="7">
        <v>2.6063961589838041</v>
      </c>
      <c r="E564" s="8">
        <v>91000000</v>
      </c>
      <c r="F564" s="9">
        <f>E564/1000000</f>
        <v>91</v>
      </c>
      <c r="G564" s="5" t="s">
        <v>6</v>
      </c>
    </row>
    <row r="565" spans="1:7" x14ac:dyDescent="0.25">
      <c r="A565" s="6">
        <v>1125</v>
      </c>
      <c r="B565" s="15" t="s">
        <v>383</v>
      </c>
      <c r="C565" s="6" t="s">
        <v>384</v>
      </c>
      <c r="D565" s="7">
        <v>20.896719273798514</v>
      </c>
      <c r="E565" s="8">
        <v>646688297.9416666</v>
      </c>
      <c r="F565" s="9">
        <f>E565/1000000</f>
        <v>646.68829794166663</v>
      </c>
      <c r="G565" s="5" t="s">
        <v>6</v>
      </c>
    </row>
    <row r="566" spans="1:7" x14ac:dyDescent="0.25">
      <c r="A566" s="6">
        <v>1126</v>
      </c>
      <c r="B566" s="15" t="s">
        <v>385</v>
      </c>
      <c r="D566" s="7">
        <v>2.1517200946130716E-2</v>
      </c>
      <c r="E566" s="8">
        <v>1153982.5953702701</v>
      </c>
      <c r="F566" s="9">
        <f>E566/1000000</f>
        <v>1.15398259537027</v>
      </c>
      <c r="G566" s="5" t="s">
        <v>5</v>
      </c>
    </row>
    <row r="567" spans="1:7" x14ac:dyDescent="0.25">
      <c r="A567" s="6">
        <v>1127</v>
      </c>
      <c r="D567" s="7">
        <v>1.0276263425189804E-2</v>
      </c>
      <c r="E567" s="8">
        <v>560588.46932883584</v>
      </c>
      <c r="F567" s="9">
        <f>E567/1000000</f>
        <v>0.56058846932883588</v>
      </c>
      <c r="G567" s="5" t="s">
        <v>5</v>
      </c>
    </row>
    <row r="568" spans="1:7" x14ac:dyDescent="0.25">
      <c r="A568" s="6">
        <v>1128</v>
      </c>
      <c r="D568" s="7">
        <v>4.1867411444153598E-3</v>
      </c>
      <c r="E568" s="8">
        <v>220809.61133977209</v>
      </c>
      <c r="F568" s="9">
        <f>E568/1000000</f>
        <v>0.22080961133977209</v>
      </c>
      <c r="G568" s="5" t="s">
        <v>5</v>
      </c>
    </row>
    <row r="569" spans="1:7" x14ac:dyDescent="0.25">
      <c r="A569" s="6">
        <v>1129</v>
      </c>
      <c r="B569" s="15" t="s">
        <v>386</v>
      </c>
      <c r="D569" s="7">
        <v>7.5351890726677419E-3</v>
      </c>
      <c r="E569" s="8">
        <v>397407.46158305899</v>
      </c>
      <c r="F569" s="9">
        <f>E569/1000000</f>
        <v>0.39740746158305901</v>
      </c>
      <c r="G569" s="5" t="s">
        <v>5</v>
      </c>
    </row>
    <row r="570" spans="1:7" x14ac:dyDescent="0.25">
      <c r="A570" s="6">
        <v>1130</v>
      </c>
      <c r="B570" s="15" t="s">
        <v>387</v>
      </c>
      <c r="D570" s="7">
        <v>4.5004666442383573E-2</v>
      </c>
      <c r="E570" s="8">
        <v>2373555.60395088</v>
      </c>
      <c r="F570" s="9">
        <f>E570/1000000</f>
        <v>2.3735556039508801</v>
      </c>
      <c r="G570" s="5" t="s">
        <v>5</v>
      </c>
    </row>
    <row r="571" spans="1:7" x14ac:dyDescent="0.25">
      <c r="A571" s="6">
        <v>1131</v>
      </c>
      <c r="B571" s="15" t="s">
        <v>388</v>
      </c>
      <c r="D571" s="7">
        <v>8.2881303427657146E-3</v>
      </c>
      <c r="E571" s="8">
        <v>437117.7430352029</v>
      </c>
      <c r="F571" s="9">
        <f>E571/1000000</f>
        <v>0.4371177430352029</v>
      </c>
      <c r="G571" s="5" t="s">
        <v>5</v>
      </c>
    </row>
    <row r="572" spans="1:7" x14ac:dyDescent="0.25">
      <c r="A572" s="6">
        <v>1132</v>
      </c>
      <c r="D572" s="7">
        <v>3.8713186853148677E-3</v>
      </c>
      <c r="E572" s="8">
        <v>204174.16429411</v>
      </c>
      <c r="F572" s="9">
        <f>E572/1000000</f>
        <v>0.20417416429411001</v>
      </c>
      <c r="G572" s="5" t="s">
        <v>5</v>
      </c>
    </row>
    <row r="573" spans="1:7" x14ac:dyDescent="0.25">
      <c r="A573" s="6">
        <v>1133</v>
      </c>
      <c r="B573" s="15" t="s">
        <v>389</v>
      </c>
      <c r="D573" s="7">
        <v>8.632764829629545E-3</v>
      </c>
      <c r="E573" s="8">
        <v>322505.01875555894</v>
      </c>
      <c r="F573" s="9">
        <f>E573/1000000</f>
        <v>0.32250501875555893</v>
      </c>
      <c r="G573" s="5" t="s">
        <v>5</v>
      </c>
    </row>
    <row r="574" spans="1:7" x14ac:dyDescent="0.25">
      <c r="A574" s="6">
        <v>1134</v>
      </c>
      <c r="B574" s="15" t="s">
        <v>390</v>
      </c>
      <c r="C574" s="6" t="s">
        <v>391</v>
      </c>
      <c r="D574" s="7">
        <v>1.6013097762400526</v>
      </c>
      <c r="E574" s="8">
        <v>54270021.356585503</v>
      </c>
      <c r="F574" s="9">
        <f>E574/1000000</f>
        <v>54.270021356585502</v>
      </c>
      <c r="G574" s="5" t="s">
        <v>5</v>
      </c>
    </row>
    <row r="575" spans="1:7" x14ac:dyDescent="0.25">
      <c r="A575" s="6">
        <v>1135</v>
      </c>
      <c r="D575" s="7">
        <v>2.5376540529628091E-2</v>
      </c>
      <c r="E575" s="8">
        <v>786995.48427990277</v>
      </c>
      <c r="F575" s="9">
        <f>E575/1000000</f>
        <v>0.78699548427990274</v>
      </c>
      <c r="G575" s="5" t="s">
        <v>5</v>
      </c>
    </row>
    <row r="576" spans="1:7" x14ac:dyDescent="0.25">
      <c r="A576" s="6">
        <v>1136</v>
      </c>
      <c r="D576" s="7">
        <v>1.3525211893030693E-2</v>
      </c>
      <c r="E576" s="8">
        <v>419453.57647613093</v>
      </c>
      <c r="F576" s="9">
        <f>E576/1000000</f>
        <v>0.41945357647613091</v>
      </c>
      <c r="G576" s="5" t="s">
        <v>5</v>
      </c>
    </row>
    <row r="577" spans="1:7" x14ac:dyDescent="0.25">
      <c r="A577" s="6">
        <v>1137</v>
      </c>
      <c r="D577" s="7">
        <v>1.1585245786561026E-2</v>
      </c>
      <c r="E577" s="8">
        <v>432804.55142931914</v>
      </c>
      <c r="F577" s="9">
        <f>E577/1000000</f>
        <v>0.43280455142931912</v>
      </c>
      <c r="G577" s="5" t="s">
        <v>5</v>
      </c>
    </row>
    <row r="578" spans="1:7" x14ac:dyDescent="0.25">
      <c r="A578" s="6">
        <v>1138</v>
      </c>
      <c r="D578" s="7">
        <v>6.327470104219214E-3</v>
      </c>
      <c r="E578" s="8">
        <v>236383.23351894502</v>
      </c>
      <c r="F578" s="9">
        <f>E578/1000000</f>
        <v>0.23638323351894502</v>
      </c>
      <c r="G578" s="5" t="s">
        <v>5</v>
      </c>
    </row>
    <row r="579" spans="1:7" x14ac:dyDescent="0.25">
      <c r="A579" s="6">
        <v>1139</v>
      </c>
      <c r="D579" s="7">
        <v>6.7385777760979653E-3</v>
      </c>
      <c r="E579" s="8">
        <v>251741.49822861797</v>
      </c>
      <c r="F579" s="9">
        <f>E579/1000000</f>
        <v>0.25174149822861797</v>
      </c>
      <c r="G579" s="5" t="s">
        <v>5</v>
      </c>
    </row>
    <row r="580" spans="1:7" x14ac:dyDescent="0.25">
      <c r="A580" s="6">
        <v>1140</v>
      </c>
      <c r="D580" s="7">
        <v>5.8687198038566597E-3</v>
      </c>
      <c r="E580" s="8">
        <v>219245.12340678801</v>
      </c>
      <c r="F580" s="9">
        <f>E580/1000000</f>
        <v>0.21924512340678801</v>
      </c>
      <c r="G580" s="5" t="s">
        <v>5</v>
      </c>
    </row>
    <row r="581" spans="1:7" x14ac:dyDescent="0.25">
      <c r="A581" s="6">
        <v>1141</v>
      </c>
      <c r="D581" s="7">
        <v>1.730468565716594E-2</v>
      </c>
      <c r="E581" s="8">
        <v>646472.83721533313</v>
      </c>
      <c r="F581" s="9">
        <f>E581/1000000</f>
        <v>0.64647283721533311</v>
      </c>
      <c r="G581" s="5" t="s">
        <v>5</v>
      </c>
    </row>
    <row r="582" spans="1:7" x14ac:dyDescent="0.25">
      <c r="A582" s="6">
        <v>1142</v>
      </c>
      <c r="B582" s="15" t="s">
        <v>392</v>
      </c>
      <c r="D582" s="7">
        <v>9.0465054685292031E-3</v>
      </c>
      <c r="E582" s="8">
        <v>344480.01319139305</v>
      </c>
      <c r="F582" s="9">
        <f>E582/1000000</f>
        <v>0.34448001319139304</v>
      </c>
      <c r="G582" s="5" t="s">
        <v>5</v>
      </c>
    </row>
    <row r="583" spans="1:7" x14ac:dyDescent="0.25">
      <c r="A583" s="6">
        <v>1143</v>
      </c>
      <c r="B583" s="15" t="s">
        <v>393</v>
      </c>
      <c r="D583" s="7">
        <v>0.14653727234984493</v>
      </c>
      <c r="E583" s="8">
        <v>5566452.34622378</v>
      </c>
      <c r="F583" s="9">
        <f>E583/1000000</f>
        <v>5.5664523462237803</v>
      </c>
      <c r="G583" s="5" t="s">
        <v>5</v>
      </c>
    </row>
    <row r="584" spans="1:7" x14ac:dyDescent="0.25">
      <c r="A584" s="6">
        <v>1144</v>
      </c>
      <c r="D584" s="7">
        <v>8.9692989897309037E-3</v>
      </c>
      <c r="E584" s="8">
        <v>340713.14829836192</v>
      </c>
      <c r="F584" s="9">
        <f>E584/1000000</f>
        <v>0.34071314829836191</v>
      </c>
      <c r="G584" s="5" t="s">
        <v>5</v>
      </c>
    </row>
    <row r="585" spans="1:7" x14ac:dyDescent="0.25">
      <c r="A585" s="6">
        <v>1145</v>
      </c>
      <c r="B585" s="15" t="s">
        <v>394</v>
      </c>
      <c r="D585" s="7">
        <v>2.7942254774814799E-2</v>
      </c>
      <c r="E585" s="8">
        <v>1063218.9883977303</v>
      </c>
      <c r="F585" s="9">
        <f>E585/1000000</f>
        <v>1.0632189883977303</v>
      </c>
      <c r="G585" s="5" t="s">
        <v>5</v>
      </c>
    </row>
    <row r="586" spans="1:7" x14ac:dyDescent="0.25">
      <c r="A586" s="6">
        <v>1146</v>
      </c>
      <c r="B586" s="15" t="s">
        <v>395</v>
      </c>
      <c r="D586" s="7">
        <v>1.4022819036554675E-2</v>
      </c>
      <c r="E586" s="8">
        <v>533576.39140733704</v>
      </c>
      <c r="F586" s="9">
        <f>E586/1000000</f>
        <v>0.53357639140733704</v>
      </c>
      <c r="G586" s="5" t="s">
        <v>5</v>
      </c>
    </row>
    <row r="587" spans="1:7" x14ac:dyDescent="0.25">
      <c r="A587" s="6">
        <v>1147</v>
      </c>
      <c r="B587" s="15" t="s">
        <v>396</v>
      </c>
      <c r="D587" s="7">
        <v>1.1893245184452679E-2</v>
      </c>
      <c r="E587" s="8">
        <v>452544.872118817</v>
      </c>
      <c r="F587" s="9">
        <f>E587/1000000</f>
        <v>0.452544872118817</v>
      </c>
      <c r="G587" s="5" t="s">
        <v>5</v>
      </c>
    </row>
    <row r="588" spans="1:7" x14ac:dyDescent="0.25">
      <c r="A588" s="6">
        <v>1148</v>
      </c>
      <c r="B588" s="15" t="s">
        <v>397</v>
      </c>
      <c r="D588" s="7">
        <v>7.7867951507592723E-2</v>
      </c>
      <c r="E588" s="8">
        <v>2962920.6840218301</v>
      </c>
      <c r="F588" s="9">
        <f>E588/1000000</f>
        <v>2.9629206840218303</v>
      </c>
      <c r="G588" s="5" t="s">
        <v>5</v>
      </c>
    </row>
    <row r="589" spans="1:7" x14ac:dyDescent="0.25">
      <c r="A589" s="6">
        <v>1149</v>
      </c>
      <c r="D589" s="7">
        <v>8.0857450885009324E-3</v>
      </c>
      <c r="E589" s="8">
        <v>307149.94210755208</v>
      </c>
      <c r="F589" s="9">
        <f>E589/1000000</f>
        <v>0.30714994210755209</v>
      </c>
      <c r="G589" s="5" t="s">
        <v>5</v>
      </c>
    </row>
    <row r="590" spans="1:7" x14ac:dyDescent="0.25">
      <c r="A590" s="6">
        <v>1150</v>
      </c>
      <c r="B590" s="15" t="s">
        <v>398</v>
      </c>
      <c r="D590" s="7">
        <v>0.11437963585131529</v>
      </c>
      <c r="E590" s="8">
        <v>4344893.1601834092</v>
      </c>
      <c r="F590" s="9">
        <f>E590/1000000</f>
        <v>4.3448931601834095</v>
      </c>
      <c r="G590" s="5" t="s">
        <v>5</v>
      </c>
    </row>
    <row r="591" spans="1:7" x14ac:dyDescent="0.25">
      <c r="A591" s="6">
        <v>1151</v>
      </c>
      <c r="D591" s="7">
        <v>1.6793445912873475E-2</v>
      </c>
      <c r="E591" s="8">
        <v>637925.86625825509</v>
      </c>
      <c r="F591" s="9">
        <f>E591/1000000</f>
        <v>0.63792586625825509</v>
      </c>
      <c r="G591" s="5" t="s">
        <v>5</v>
      </c>
    </row>
    <row r="592" spans="1:7" x14ac:dyDescent="0.25">
      <c r="A592" s="6">
        <v>1152</v>
      </c>
      <c r="D592" s="7">
        <v>8.0541559426725255E-3</v>
      </c>
      <c r="E592" s="8">
        <v>305949.97794763505</v>
      </c>
      <c r="F592" s="9">
        <f>E592/1000000</f>
        <v>0.30594997794763507</v>
      </c>
      <c r="G592" s="5" t="s">
        <v>5</v>
      </c>
    </row>
    <row r="593" spans="1:7" x14ac:dyDescent="0.25">
      <c r="A593" s="6">
        <v>1153</v>
      </c>
      <c r="B593" s="15" t="s">
        <v>233</v>
      </c>
      <c r="D593" s="7">
        <v>0.17625819873948037</v>
      </c>
      <c r="E593" s="8">
        <v>6695449.2067532809</v>
      </c>
      <c r="F593" s="9">
        <f>E593/1000000</f>
        <v>6.6954492067532811</v>
      </c>
      <c r="G593" s="5" t="s">
        <v>5</v>
      </c>
    </row>
    <row r="594" spans="1:7" x14ac:dyDescent="0.25">
      <c r="A594" s="6">
        <v>1154</v>
      </c>
      <c r="B594" s="15" t="s">
        <v>399</v>
      </c>
      <c r="D594" s="7">
        <v>1.2319882038186918E-2</v>
      </c>
      <c r="E594" s="8">
        <v>467990.39709802711</v>
      </c>
      <c r="F594" s="9">
        <f>E594/1000000</f>
        <v>0.46799039709802709</v>
      </c>
      <c r="G594" s="5" t="s">
        <v>5</v>
      </c>
    </row>
    <row r="595" spans="1:7" x14ac:dyDescent="0.25">
      <c r="A595" s="6">
        <v>1155</v>
      </c>
      <c r="B595" s="15" t="s">
        <v>202</v>
      </c>
      <c r="D595" s="7">
        <v>2.0408481868517681E-2</v>
      </c>
      <c r="E595" s="8">
        <v>775248.78113370913</v>
      </c>
      <c r="F595" s="9">
        <f>E595/1000000</f>
        <v>0.7752487811337091</v>
      </c>
      <c r="G595" s="5" t="s">
        <v>5</v>
      </c>
    </row>
    <row r="596" spans="1:7" x14ac:dyDescent="0.25">
      <c r="A596" s="6">
        <v>1156</v>
      </c>
      <c r="B596" s="15" t="s">
        <v>400</v>
      </c>
      <c r="D596" s="7">
        <v>5.5110966425795917E-2</v>
      </c>
      <c r="E596" s="8">
        <v>2097004.2126188602</v>
      </c>
      <c r="F596" s="9">
        <f>E596/1000000</f>
        <v>2.0970042126188604</v>
      </c>
      <c r="G596" s="5" t="s">
        <v>5</v>
      </c>
    </row>
    <row r="597" spans="1:7" x14ac:dyDescent="0.25">
      <c r="A597" s="6">
        <v>1157</v>
      </c>
      <c r="D597" s="7">
        <v>5.420179928363124E-3</v>
      </c>
      <c r="E597" s="8">
        <v>206240.98759424899</v>
      </c>
      <c r="F597" s="9">
        <f>E597/1000000</f>
        <v>0.206240987594249</v>
      </c>
      <c r="G597" s="5" t="s">
        <v>5</v>
      </c>
    </row>
    <row r="598" spans="1:7" x14ac:dyDescent="0.25">
      <c r="A598" s="6">
        <v>1158</v>
      </c>
      <c r="B598" s="15" t="s">
        <v>401</v>
      </c>
      <c r="D598" s="7">
        <v>0.23877722856135442</v>
      </c>
      <c r="E598" s="8">
        <v>11114330.3441882</v>
      </c>
      <c r="F598" s="9">
        <f>E598/1000000</f>
        <v>11.1143303441882</v>
      </c>
      <c r="G598" s="5" t="s">
        <v>5</v>
      </c>
    </row>
    <row r="599" spans="1:7" x14ac:dyDescent="0.25">
      <c r="A599" s="6">
        <v>1159</v>
      </c>
      <c r="D599" s="7">
        <v>6.5870624142837578E-3</v>
      </c>
      <c r="E599" s="8">
        <v>306607.07518566208</v>
      </c>
      <c r="F599" s="9">
        <f>E599/1000000</f>
        <v>0.3066070751856621</v>
      </c>
      <c r="G599" s="5" t="s">
        <v>5</v>
      </c>
    </row>
    <row r="600" spans="1:7" x14ac:dyDescent="0.25">
      <c r="A600" s="6">
        <v>1160</v>
      </c>
      <c r="D600" s="7">
        <v>1.359748743750596E-2</v>
      </c>
      <c r="E600" s="8">
        <v>516522.27884077682</v>
      </c>
      <c r="F600" s="9">
        <f>E600/1000000</f>
        <v>0.51652227884077684</v>
      </c>
      <c r="G600" s="5" t="s">
        <v>5</v>
      </c>
    </row>
    <row r="601" spans="1:7" x14ac:dyDescent="0.25">
      <c r="A601" s="6">
        <v>1161</v>
      </c>
      <c r="D601" s="7">
        <v>6.060448587978523E-3</v>
      </c>
      <c r="E601" s="8">
        <v>230215.81963926399</v>
      </c>
      <c r="F601" s="9">
        <f>E601/1000000</f>
        <v>0.23021581963926399</v>
      </c>
      <c r="G601" s="5" t="s">
        <v>5</v>
      </c>
    </row>
    <row r="602" spans="1:7" x14ac:dyDescent="0.25">
      <c r="A602" s="6">
        <v>1162</v>
      </c>
      <c r="D602" s="7">
        <v>8.6190608117429606E-3</v>
      </c>
      <c r="E602" s="8">
        <v>327408.79169109702</v>
      </c>
      <c r="F602" s="9">
        <f>E602/1000000</f>
        <v>0.32740879169109705</v>
      </c>
      <c r="G602" s="5" t="s">
        <v>5</v>
      </c>
    </row>
    <row r="603" spans="1:7" x14ac:dyDescent="0.25">
      <c r="A603" s="6">
        <v>1163</v>
      </c>
      <c r="B603" s="15" t="s">
        <v>402</v>
      </c>
      <c r="D603" s="7">
        <v>5.4599065739749731E-3</v>
      </c>
      <c r="E603" s="8">
        <v>203885.23865071501</v>
      </c>
      <c r="F603" s="9">
        <f>E603/1000000</f>
        <v>0.20388523865071501</v>
      </c>
      <c r="G603" s="5" t="s">
        <v>5</v>
      </c>
    </row>
    <row r="604" spans="1:7" x14ac:dyDescent="0.25">
      <c r="A604" s="6">
        <v>1164</v>
      </c>
      <c r="D604" s="7">
        <v>9.9400699851166594E-3</v>
      </c>
      <c r="E604" s="8">
        <v>377589.43511779996</v>
      </c>
      <c r="F604" s="9">
        <f>E604/1000000</f>
        <v>0.37758943511779997</v>
      </c>
      <c r="G604" s="5" t="s">
        <v>5</v>
      </c>
    </row>
    <row r="605" spans="1:7" x14ac:dyDescent="0.25">
      <c r="A605" s="6">
        <v>1165</v>
      </c>
      <c r="B605" s="15" t="s">
        <v>403</v>
      </c>
      <c r="D605" s="7">
        <v>1.0060579412896217E-2</v>
      </c>
      <c r="E605" s="8">
        <v>369418.56673949497</v>
      </c>
      <c r="F605" s="9">
        <f>E605/1000000</f>
        <v>0.36941856673949497</v>
      </c>
      <c r="G605" s="5" t="s">
        <v>5</v>
      </c>
    </row>
    <row r="606" spans="1:7" x14ac:dyDescent="0.25">
      <c r="A606" s="6">
        <v>1166</v>
      </c>
      <c r="D606" s="7">
        <v>6.2220442090470769E-3</v>
      </c>
      <c r="E606" s="8">
        <v>220671.92226064004</v>
      </c>
      <c r="F606" s="9">
        <f>E606/1000000</f>
        <v>0.22067192226064003</v>
      </c>
      <c r="G606" s="5" t="s">
        <v>5</v>
      </c>
    </row>
    <row r="607" spans="1:7" x14ac:dyDescent="0.25">
      <c r="A607" s="6">
        <v>1167</v>
      </c>
      <c r="D607" s="7">
        <v>1.0092484533110303E-2</v>
      </c>
      <c r="E607" s="8">
        <v>364092.88803807698</v>
      </c>
      <c r="F607" s="9">
        <f>E607/1000000</f>
        <v>0.36409288803807699</v>
      </c>
      <c r="G607" s="5" t="s">
        <v>5</v>
      </c>
    </row>
    <row r="608" spans="1:7" x14ac:dyDescent="0.25">
      <c r="A608" s="6">
        <v>1168</v>
      </c>
      <c r="B608" s="15" t="s">
        <v>404</v>
      </c>
      <c r="D608" s="7">
        <v>5.273015277327338E-3</v>
      </c>
      <c r="E608" s="8">
        <v>200303.90760978099</v>
      </c>
      <c r="F608" s="9">
        <f>E608/1000000</f>
        <v>0.20030390760978098</v>
      </c>
      <c r="G608" s="5" t="s">
        <v>5</v>
      </c>
    </row>
    <row r="609" spans="1:7" x14ac:dyDescent="0.25">
      <c r="A609" s="6">
        <v>1169</v>
      </c>
      <c r="D609" s="7">
        <v>9.9213181515379542E-3</v>
      </c>
      <c r="E609" s="8">
        <v>377511.90566618001</v>
      </c>
      <c r="F609" s="9">
        <f>E609/1000000</f>
        <v>0.37751190566618004</v>
      </c>
      <c r="G609" s="5" t="s">
        <v>5</v>
      </c>
    </row>
    <row r="610" spans="1:7" x14ac:dyDescent="0.25">
      <c r="A610" s="6">
        <v>1170</v>
      </c>
      <c r="D610" s="7">
        <v>5.9118398781977388E-3</v>
      </c>
      <c r="E610" s="8">
        <v>224948.93363194694</v>
      </c>
      <c r="F610" s="9">
        <f>E610/1000000</f>
        <v>0.22494893363194696</v>
      </c>
      <c r="G610" s="5" t="s">
        <v>5</v>
      </c>
    </row>
    <row r="611" spans="1:7" x14ac:dyDescent="0.25">
      <c r="A611" s="6">
        <v>1171</v>
      </c>
      <c r="B611" s="15" t="s">
        <v>405</v>
      </c>
      <c r="D611" s="7">
        <v>8.1022242335543823E-3</v>
      </c>
      <c r="E611" s="8">
        <v>308294.32781264797</v>
      </c>
      <c r="F611" s="9">
        <f>E611/1000000</f>
        <v>0.30829432781264798</v>
      </c>
      <c r="G611" s="5" t="s">
        <v>5</v>
      </c>
    </row>
    <row r="612" spans="1:7" x14ac:dyDescent="0.25">
      <c r="A612" s="6">
        <v>1172</v>
      </c>
      <c r="D612" s="7">
        <v>9.4003791670916274E-3</v>
      </c>
      <c r="E612" s="8">
        <v>357689.875392546</v>
      </c>
      <c r="F612" s="9">
        <f>E612/1000000</f>
        <v>0.35768987539254599</v>
      </c>
      <c r="G612" s="5" t="s">
        <v>5</v>
      </c>
    </row>
    <row r="613" spans="1:7" x14ac:dyDescent="0.25">
      <c r="A613" s="6">
        <v>1173</v>
      </c>
      <c r="B613" s="15" t="s">
        <v>406</v>
      </c>
      <c r="D613" s="7">
        <v>0.20976904295999935</v>
      </c>
      <c r="E613" s="8">
        <v>7981833.6583959172</v>
      </c>
      <c r="F613" s="9">
        <f>E613/1000000</f>
        <v>7.9818336583959173</v>
      </c>
      <c r="G613" s="5" t="s">
        <v>5</v>
      </c>
    </row>
    <row r="614" spans="1:7" x14ac:dyDescent="0.25">
      <c r="A614" s="6">
        <v>1174</v>
      </c>
      <c r="D614" s="7">
        <v>6.7266095028927523E-3</v>
      </c>
      <c r="E614" s="8">
        <v>255951.39005955902</v>
      </c>
      <c r="F614" s="9">
        <f>E614/1000000</f>
        <v>0.25595139005955903</v>
      </c>
      <c r="G614" s="5" t="s">
        <v>5</v>
      </c>
    </row>
    <row r="615" spans="1:7" x14ac:dyDescent="0.25">
      <c r="A615" s="6">
        <v>1175</v>
      </c>
      <c r="B615" s="15" t="s">
        <v>407</v>
      </c>
      <c r="D615" s="7">
        <v>0.26758553184320705</v>
      </c>
      <c r="E615" s="8">
        <v>8298554.5241428716</v>
      </c>
      <c r="F615" s="9">
        <f>E615/1000000</f>
        <v>8.2985545241428724</v>
      </c>
      <c r="G615" s="5" t="s">
        <v>5</v>
      </c>
    </row>
    <row r="616" spans="1:7" x14ac:dyDescent="0.25">
      <c r="A616" s="6">
        <v>1176</v>
      </c>
      <c r="B616" s="15" t="s">
        <v>408</v>
      </c>
      <c r="C616" s="6" t="s">
        <v>409</v>
      </c>
      <c r="D616" s="7">
        <v>1.36685358561429E-2</v>
      </c>
      <c r="E616" s="8">
        <v>410903.9526394931</v>
      </c>
      <c r="F616" s="9">
        <f>E616/1000000</f>
        <v>0.41090395263949309</v>
      </c>
      <c r="G616" s="5" t="s">
        <v>5</v>
      </c>
    </row>
    <row r="617" spans="1:7" x14ac:dyDescent="0.25">
      <c r="A617" s="6">
        <v>1177</v>
      </c>
      <c r="D617" s="7">
        <v>8.3176232394318889E-3</v>
      </c>
      <c r="E617" s="8">
        <v>250044.65010878709</v>
      </c>
      <c r="F617" s="9">
        <f>E617/1000000</f>
        <v>0.25004465010878707</v>
      </c>
      <c r="G617" s="5" t="s">
        <v>5</v>
      </c>
    </row>
    <row r="618" spans="1:7" x14ac:dyDescent="0.25">
      <c r="A618" s="6">
        <v>1178</v>
      </c>
      <c r="B618" s="15" t="s">
        <v>410</v>
      </c>
      <c r="D618" s="7">
        <v>1.2578544292248075</v>
      </c>
      <c r="E618" s="8">
        <v>34447920.859699495</v>
      </c>
      <c r="F618" s="9">
        <f>E618/1000000</f>
        <v>34.447920859699494</v>
      </c>
      <c r="G618" s="5" t="s">
        <v>5</v>
      </c>
    </row>
    <row r="619" spans="1:7" x14ac:dyDescent="0.25">
      <c r="A619" s="6">
        <v>1179</v>
      </c>
      <c r="B619" s="15" t="s">
        <v>411</v>
      </c>
      <c r="D619" s="7">
        <v>6.7925622843231044E-3</v>
      </c>
      <c r="E619" s="8">
        <v>258652.57622923996</v>
      </c>
      <c r="F619" s="9">
        <f>E619/1000000</f>
        <v>0.25865257622923998</v>
      </c>
      <c r="G619" s="5" t="s">
        <v>5</v>
      </c>
    </row>
    <row r="620" spans="1:7" x14ac:dyDescent="0.25">
      <c r="A620" s="6">
        <v>1180</v>
      </c>
      <c r="B620" s="15" t="s">
        <v>412</v>
      </c>
      <c r="D620" s="7">
        <v>0.10608648007231423</v>
      </c>
      <c r="E620" s="8">
        <v>2616964.7715206598</v>
      </c>
      <c r="F620" s="9">
        <f>E620/1000000</f>
        <v>2.6169647715206596</v>
      </c>
      <c r="G620" s="5" t="s">
        <v>5</v>
      </c>
    </row>
    <row r="621" spans="1:7" x14ac:dyDescent="0.25">
      <c r="A621" s="6">
        <v>1181</v>
      </c>
      <c r="B621" s="15" t="s">
        <v>413</v>
      </c>
      <c r="D621" s="7">
        <v>1.4111441802637724E-2</v>
      </c>
      <c r="E621" s="8">
        <v>348104.16980273096</v>
      </c>
      <c r="F621" s="9">
        <f>E621/1000000</f>
        <v>0.34810416980273096</v>
      </c>
      <c r="G621" s="5" t="s">
        <v>5</v>
      </c>
    </row>
    <row r="622" spans="1:7" x14ac:dyDescent="0.25">
      <c r="A622" s="6">
        <v>1182</v>
      </c>
      <c r="B622" s="15" t="s">
        <v>414</v>
      </c>
      <c r="D622" s="7">
        <v>6.7381558483364343E-2</v>
      </c>
      <c r="E622" s="8">
        <v>1662183.198848</v>
      </c>
      <c r="F622" s="9">
        <f>E622/1000000</f>
        <v>1.662183198848</v>
      </c>
      <c r="G622" s="5" t="s">
        <v>5</v>
      </c>
    </row>
    <row r="623" spans="1:7" x14ac:dyDescent="0.25">
      <c r="A623" s="6">
        <v>1183</v>
      </c>
      <c r="B623" s="15" t="s">
        <v>415</v>
      </c>
      <c r="D623" s="7">
        <v>0.14010414282120542</v>
      </c>
      <c r="E623" s="8">
        <v>3456120.0056526293</v>
      </c>
      <c r="F623" s="9">
        <f>E623/1000000</f>
        <v>3.4561200056526293</v>
      </c>
      <c r="G623" s="5" t="s">
        <v>5</v>
      </c>
    </row>
    <row r="624" spans="1:7" x14ac:dyDescent="0.25">
      <c r="A624" s="6">
        <v>1184</v>
      </c>
      <c r="B624" s="15" t="s">
        <v>416</v>
      </c>
      <c r="D624" s="7">
        <v>3.9196108352812516E-2</v>
      </c>
      <c r="E624" s="8">
        <v>1134075.3687750197</v>
      </c>
      <c r="F624" s="9">
        <f>E624/1000000</f>
        <v>1.1340753687750196</v>
      </c>
      <c r="G624" s="5" t="s">
        <v>5</v>
      </c>
    </row>
    <row r="625" spans="1:7" x14ac:dyDescent="0.25">
      <c r="A625" s="6">
        <v>1185</v>
      </c>
      <c r="B625" s="15" t="s">
        <v>417</v>
      </c>
      <c r="D625" s="7">
        <v>8.5844858903885837E-2</v>
      </c>
      <c r="E625" s="8">
        <v>3266446.6335480399</v>
      </c>
      <c r="F625" s="9">
        <f>E625/1000000</f>
        <v>3.26644663354804</v>
      </c>
      <c r="G625" s="5" t="s">
        <v>5</v>
      </c>
    </row>
    <row r="626" spans="1:7" x14ac:dyDescent="0.25">
      <c r="A626" s="6">
        <v>1186</v>
      </c>
      <c r="B626" s="15" t="s">
        <v>418</v>
      </c>
      <c r="D626" s="7">
        <v>6.3707606009573174E-3</v>
      </c>
      <c r="E626" s="8">
        <v>230823.05709597</v>
      </c>
      <c r="F626" s="9">
        <f>E626/1000000</f>
        <v>0.23082305709597001</v>
      </c>
      <c r="G626" s="5" t="s">
        <v>5</v>
      </c>
    </row>
    <row r="627" spans="1:7" x14ac:dyDescent="0.25">
      <c r="A627" s="6">
        <v>1187</v>
      </c>
      <c r="B627" s="15" t="s">
        <v>419</v>
      </c>
      <c r="D627" s="7">
        <v>2.1237589672139234E-2</v>
      </c>
      <c r="E627" s="8">
        <v>769472.54504216474</v>
      </c>
      <c r="F627" s="9">
        <f>E627/1000000</f>
        <v>0.76947254504216478</v>
      </c>
      <c r="G627" s="5" t="s">
        <v>5</v>
      </c>
    </row>
    <row r="628" spans="1:7" x14ac:dyDescent="0.25">
      <c r="A628" s="6">
        <v>1188</v>
      </c>
      <c r="B628" s="15" t="s">
        <v>420</v>
      </c>
      <c r="D628" s="7">
        <v>5.6250002875337594E-2</v>
      </c>
      <c r="E628" s="8">
        <v>1967721.8272939699</v>
      </c>
      <c r="F628" s="9">
        <f>E628/1000000</f>
        <v>1.9677218272939698</v>
      </c>
      <c r="G628" s="5" t="s">
        <v>5</v>
      </c>
    </row>
    <row r="629" spans="1:7" x14ac:dyDescent="0.25">
      <c r="A629" s="6">
        <v>1189</v>
      </c>
      <c r="B629" s="15" t="s">
        <v>421</v>
      </c>
      <c r="D629" s="7">
        <v>5.7195299611362639E-2</v>
      </c>
      <c r="E629" s="8">
        <v>2072279.0785500298</v>
      </c>
      <c r="F629" s="9">
        <f>E629/1000000</f>
        <v>2.0722790785500296</v>
      </c>
      <c r="G629" s="5" t="s">
        <v>5</v>
      </c>
    </row>
    <row r="630" spans="1:7" x14ac:dyDescent="0.25">
      <c r="A630" s="6">
        <v>1190</v>
      </c>
      <c r="B630" s="15" t="s">
        <v>422</v>
      </c>
      <c r="D630" s="7">
        <v>6.18436862654103E-3</v>
      </c>
      <c r="E630" s="8">
        <v>224069.77157046195</v>
      </c>
      <c r="F630" s="9">
        <f>E630/1000000</f>
        <v>0.22406977157046196</v>
      </c>
      <c r="G630" s="5" t="s">
        <v>5</v>
      </c>
    </row>
    <row r="631" spans="1:7" x14ac:dyDescent="0.25">
      <c r="A631" s="6">
        <v>1191</v>
      </c>
      <c r="B631" s="15" t="s">
        <v>423</v>
      </c>
      <c r="D631" s="7">
        <v>0.14547804143452056</v>
      </c>
      <c r="E631" s="8">
        <v>5270906.9399349811</v>
      </c>
      <c r="F631" s="9">
        <f>E631/1000000</f>
        <v>5.2709069399349815</v>
      </c>
      <c r="G631" s="5" t="s">
        <v>5</v>
      </c>
    </row>
    <row r="632" spans="1:7" x14ac:dyDescent="0.25">
      <c r="A632" s="6">
        <v>1192</v>
      </c>
      <c r="B632" s="15" t="s">
        <v>424</v>
      </c>
      <c r="D632" s="7">
        <v>8.4508191625024834E-2</v>
      </c>
      <c r="E632" s="8">
        <v>2956241.8621423994</v>
      </c>
      <c r="F632" s="9">
        <f>E632/1000000</f>
        <v>2.9562418621423996</v>
      </c>
      <c r="G632" s="5" t="s">
        <v>5</v>
      </c>
    </row>
    <row r="633" spans="1:7" x14ac:dyDescent="0.25">
      <c r="A633" s="6">
        <v>1193</v>
      </c>
      <c r="B633" s="15" t="s">
        <v>425</v>
      </c>
      <c r="D633" s="7">
        <v>7.3398461166427231E-2</v>
      </c>
      <c r="E633" s="8">
        <v>2567604.3865642399</v>
      </c>
      <c r="F633" s="9">
        <f>E633/1000000</f>
        <v>2.5676043865642399</v>
      </c>
      <c r="G633" s="5" t="s">
        <v>5</v>
      </c>
    </row>
    <row r="634" spans="1:7" x14ac:dyDescent="0.25">
      <c r="A634" s="6">
        <v>1194</v>
      </c>
      <c r="B634" s="15" t="s">
        <v>426</v>
      </c>
      <c r="C634" s="6" t="s">
        <v>427</v>
      </c>
      <c r="D634" s="7">
        <v>4.336004404783602E-2</v>
      </c>
      <c r="E634" s="8">
        <v>1487058.91078352</v>
      </c>
      <c r="F634" s="9">
        <f>E634/1000000</f>
        <v>1.4870589107835199</v>
      </c>
      <c r="G634" s="5" t="s">
        <v>5</v>
      </c>
    </row>
    <row r="635" spans="1:7" x14ac:dyDescent="0.25">
      <c r="A635" s="6">
        <v>1195</v>
      </c>
      <c r="D635" s="7">
        <v>5.7615140168275512E-3</v>
      </c>
      <c r="E635" s="8">
        <v>208749.05873335994</v>
      </c>
      <c r="F635" s="9">
        <f>E635/1000000</f>
        <v>0.20874905873335994</v>
      </c>
      <c r="G635" s="5" t="s">
        <v>5</v>
      </c>
    </row>
    <row r="636" spans="1:7" x14ac:dyDescent="0.25">
      <c r="A636" s="6">
        <v>1196</v>
      </c>
      <c r="D636" s="7">
        <v>6.7278710114176367E-3</v>
      </c>
      <c r="E636" s="8">
        <v>243761.75026407602</v>
      </c>
      <c r="F636" s="9">
        <f>E636/1000000</f>
        <v>0.24376175026407601</v>
      </c>
      <c r="G636" s="5" t="s">
        <v>5</v>
      </c>
    </row>
    <row r="637" spans="1:7" x14ac:dyDescent="0.25">
      <c r="A637" s="6">
        <v>1197</v>
      </c>
      <c r="B637" s="15" t="s">
        <v>428</v>
      </c>
      <c r="D637" s="7">
        <v>1.7106551112372484E-2</v>
      </c>
      <c r="E637" s="8">
        <v>619798.2739349741</v>
      </c>
      <c r="F637" s="9">
        <f>E637/1000000</f>
        <v>0.61979827393497411</v>
      </c>
      <c r="G637" s="5" t="s">
        <v>5</v>
      </c>
    </row>
    <row r="638" spans="1:7" x14ac:dyDescent="0.25">
      <c r="A638" s="6">
        <v>1198</v>
      </c>
      <c r="B638" s="15" t="s">
        <v>429</v>
      </c>
      <c r="D638" s="7">
        <v>6.2840288863147062E-3</v>
      </c>
      <c r="E638" s="8">
        <v>227680.62548145096</v>
      </c>
      <c r="F638" s="9">
        <f>E638/1000000</f>
        <v>0.22768062548145096</v>
      </c>
      <c r="G638" s="5" t="s">
        <v>5</v>
      </c>
    </row>
    <row r="639" spans="1:7" x14ac:dyDescent="0.25">
      <c r="A639" s="6">
        <v>1199</v>
      </c>
      <c r="B639" s="15" t="s">
        <v>430</v>
      </c>
      <c r="D639" s="7">
        <v>9.7723869305640365E-3</v>
      </c>
      <c r="E639" s="8">
        <v>341854.89929040003</v>
      </c>
      <c r="F639" s="9">
        <f>E639/1000000</f>
        <v>0.34185489929040003</v>
      </c>
      <c r="G639" s="5" t="s">
        <v>5</v>
      </c>
    </row>
    <row r="640" spans="1:7" x14ac:dyDescent="0.25">
      <c r="A640" s="6">
        <v>1200</v>
      </c>
      <c r="B640" s="15" t="s">
        <v>369</v>
      </c>
      <c r="D640" s="7">
        <v>2.5430325588663035E-2</v>
      </c>
      <c r="E640" s="8">
        <v>889596.51872203371</v>
      </c>
      <c r="F640" s="9">
        <f>E640/1000000</f>
        <v>0.88959651872203371</v>
      </c>
      <c r="G640" s="5" t="s">
        <v>5</v>
      </c>
    </row>
    <row r="641" spans="1:7" x14ac:dyDescent="0.25">
      <c r="A641" s="6">
        <v>1201</v>
      </c>
      <c r="B641" s="15" t="s">
        <v>431</v>
      </c>
      <c r="D641" s="7">
        <v>3.0800359416845335E-2</v>
      </c>
      <c r="E641" s="8">
        <v>1077449.53626658</v>
      </c>
      <c r="F641" s="9">
        <f>E641/1000000</f>
        <v>1.0774495362665799</v>
      </c>
      <c r="G641" s="5" t="s">
        <v>5</v>
      </c>
    </row>
    <row r="642" spans="1:7" x14ac:dyDescent="0.25">
      <c r="A642" s="6">
        <v>1202</v>
      </c>
      <c r="B642" s="15" t="s">
        <v>432</v>
      </c>
      <c r="C642" s="6" t="s">
        <v>433</v>
      </c>
      <c r="D642" s="7">
        <v>0.27207022670554282</v>
      </c>
      <c r="E642" s="8">
        <v>9857548.4791455213</v>
      </c>
      <c r="F642" s="9">
        <f>E642/1000000</f>
        <v>9.857548479145521</v>
      </c>
      <c r="G642" s="5" t="s">
        <v>5</v>
      </c>
    </row>
    <row r="643" spans="1:7" x14ac:dyDescent="0.25">
      <c r="A643" s="6">
        <v>1203</v>
      </c>
      <c r="D643" s="7">
        <v>9.309243049765107E-3</v>
      </c>
      <c r="E643" s="8">
        <v>337289.07340723195</v>
      </c>
      <c r="F643" s="9">
        <f>E643/1000000</f>
        <v>0.33728907340723197</v>
      </c>
      <c r="G643" s="5" t="s">
        <v>5</v>
      </c>
    </row>
    <row r="644" spans="1:7" x14ac:dyDescent="0.25">
      <c r="A644" s="6">
        <v>1204</v>
      </c>
      <c r="B644" s="15" t="s">
        <v>434</v>
      </c>
      <c r="D644" s="7">
        <v>6.7837663893263678E-2</v>
      </c>
      <c r="E644" s="8">
        <v>2457869.3105716598</v>
      </c>
      <c r="F644" s="9">
        <f>E644/1000000</f>
        <v>2.45786931057166</v>
      </c>
      <c r="G644" s="5" t="s">
        <v>5</v>
      </c>
    </row>
    <row r="645" spans="1:7" x14ac:dyDescent="0.25">
      <c r="A645" s="6">
        <v>1205</v>
      </c>
      <c r="B645" s="15" t="s">
        <v>435</v>
      </c>
      <c r="D645" s="7">
        <v>2.369793808663816E-2</v>
      </c>
      <c r="E645" s="8">
        <v>828994.62491199502</v>
      </c>
      <c r="F645" s="9">
        <f>E645/1000000</f>
        <v>0.82899462491199505</v>
      </c>
      <c r="G645" s="5" t="s">
        <v>5</v>
      </c>
    </row>
    <row r="646" spans="1:7" x14ac:dyDescent="0.25">
      <c r="A646" s="6">
        <v>1206</v>
      </c>
      <c r="D646" s="7">
        <v>9.860612043172139E-3</v>
      </c>
      <c r="E646" s="8">
        <v>338175.64826275205</v>
      </c>
      <c r="F646" s="9">
        <f>E646/1000000</f>
        <v>0.33817564826275204</v>
      </c>
      <c r="G646" s="5" t="s">
        <v>5</v>
      </c>
    </row>
    <row r="647" spans="1:7" x14ac:dyDescent="0.25">
      <c r="A647" s="6">
        <v>1207</v>
      </c>
      <c r="D647" s="7">
        <v>1.1559517571503341E-2</v>
      </c>
      <c r="E647" s="8">
        <v>394804.63476713101</v>
      </c>
      <c r="F647" s="9">
        <f>E647/1000000</f>
        <v>0.39480463476713101</v>
      </c>
      <c r="G647" s="5" t="s">
        <v>5</v>
      </c>
    </row>
    <row r="648" spans="1:7" x14ac:dyDescent="0.25">
      <c r="A648" s="6">
        <v>1208</v>
      </c>
      <c r="B648" s="15" t="s">
        <v>436</v>
      </c>
      <c r="D648" s="7">
        <v>3.553831405249272E-2</v>
      </c>
      <c r="E648" s="8">
        <v>1243191.3367417497</v>
      </c>
      <c r="F648" s="9">
        <f>E648/1000000</f>
        <v>1.2431913367417498</v>
      </c>
      <c r="G648" s="5" t="s">
        <v>5</v>
      </c>
    </row>
    <row r="649" spans="1:7" x14ac:dyDescent="0.25">
      <c r="A649" s="6">
        <v>1210</v>
      </c>
      <c r="D649" s="7">
        <v>8.2388738010601738E-3</v>
      </c>
      <c r="E649" s="8">
        <v>266130.91111503402</v>
      </c>
      <c r="F649" s="9">
        <f>E649/1000000</f>
        <v>0.26613091111503401</v>
      </c>
      <c r="G649" s="5" t="s">
        <v>5</v>
      </c>
    </row>
    <row r="650" spans="1:7" x14ac:dyDescent="0.25">
      <c r="A650" s="6">
        <v>1211</v>
      </c>
      <c r="B650" s="15" t="s">
        <v>437</v>
      </c>
      <c r="C650" s="6" t="s">
        <v>438</v>
      </c>
      <c r="D650" s="7">
        <v>8.2254529526202703E-3</v>
      </c>
      <c r="E650" s="8">
        <v>265697.39280786092</v>
      </c>
      <c r="F650" s="9">
        <f>E650/1000000</f>
        <v>0.26569739280786092</v>
      </c>
      <c r="G650" s="5" t="s">
        <v>5</v>
      </c>
    </row>
    <row r="651" spans="1:7" x14ac:dyDescent="0.25">
      <c r="A651" s="6">
        <v>1212</v>
      </c>
      <c r="D651" s="7">
        <v>8.309944738931584E-3</v>
      </c>
      <c r="E651" s="8">
        <v>268426.63428135792</v>
      </c>
      <c r="F651" s="9">
        <f>E651/1000000</f>
        <v>0.26842663428135793</v>
      </c>
      <c r="G651" s="5" t="s">
        <v>5</v>
      </c>
    </row>
    <row r="652" spans="1:7" x14ac:dyDescent="0.25">
      <c r="A652" s="6">
        <v>1213</v>
      </c>
      <c r="B652" s="15" t="s">
        <v>439</v>
      </c>
      <c r="D652" s="7">
        <v>2.1695516843032725E-2</v>
      </c>
      <c r="E652" s="8">
        <v>696764.63929938187</v>
      </c>
      <c r="F652" s="9">
        <f>E652/1000000</f>
        <v>0.69676463929938193</v>
      </c>
      <c r="G652" s="5" t="s">
        <v>5</v>
      </c>
    </row>
    <row r="653" spans="1:7" x14ac:dyDescent="0.25">
      <c r="A653" s="6">
        <v>1214</v>
      </c>
      <c r="D653" s="7">
        <v>2.0832101910362891E-2</v>
      </c>
      <c r="E653" s="8">
        <v>522848.97406139405</v>
      </c>
      <c r="F653" s="9">
        <f>E653/1000000</f>
        <v>0.52284897406139408</v>
      </c>
      <c r="G653" s="5" t="s">
        <v>5</v>
      </c>
    </row>
    <row r="654" spans="1:7" x14ac:dyDescent="0.25">
      <c r="A654" s="6">
        <v>1215</v>
      </c>
      <c r="B654" s="15" t="s">
        <v>440</v>
      </c>
      <c r="D654" s="7">
        <v>0.40658928447185549</v>
      </c>
      <c r="E654" s="8">
        <v>11485343.584133202</v>
      </c>
      <c r="F654" s="9">
        <f>E654/1000000</f>
        <v>11.485343584133203</v>
      </c>
      <c r="G654" s="5" t="s">
        <v>5</v>
      </c>
    </row>
    <row r="655" spans="1:7" x14ac:dyDescent="0.25">
      <c r="A655" s="6">
        <v>1216</v>
      </c>
      <c r="D655" s="7">
        <v>6.673216347139823E-3</v>
      </c>
      <c r="E655" s="8">
        <v>215557.27025501101</v>
      </c>
      <c r="F655" s="9">
        <f>E655/1000000</f>
        <v>0.21555727025501101</v>
      </c>
      <c r="G655" s="5" t="s">
        <v>5</v>
      </c>
    </row>
    <row r="656" spans="1:7" x14ac:dyDescent="0.25">
      <c r="A656" s="6">
        <v>1217</v>
      </c>
      <c r="B656" s="15" t="s">
        <v>441</v>
      </c>
      <c r="D656" s="7">
        <v>2.6153521552034289E-2</v>
      </c>
      <c r="E656" s="8">
        <v>844807.27434056799</v>
      </c>
      <c r="F656" s="9">
        <f>E656/1000000</f>
        <v>0.84480727434056802</v>
      </c>
      <c r="G656" s="5" t="s">
        <v>5</v>
      </c>
    </row>
    <row r="657" spans="1:7" x14ac:dyDescent="0.25">
      <c r="A657" s="6">
        <v>1218</v>
      </c>
      <c r="B657" s="15" t="s">
        <v>442</v>
      </c>
      <c r="C657" s="6" t="s">
        <v>443</v>
      </c>
      <c r="D657" s="7">
        <v>1.8990703580113795</v>
      </c>
      <c r="E657" s="8">
        <v>61343496.314276211</v>
      </c>
      <c r="F657" s="9">
        <f>E657/1000000</f>
        <v>61.343496314276209</v>
      </c>
      <c r="G657" s="5" t="s">
        <v>5</v>
      </c>
    </row>
    <row r="658" spans="1:7" x14ac:dyDescent="0.25">
      <c r="A658" s="6">
        <v>1219</v>
      </c>
      <c r="B658" s="15" t="s">
        <v>444</v>
      </c>
      <c r="D658" s="7">
        <v>9.6204582294987101E-3</v>
      </c>
      <c r="E658" s="8">
        <v>308966.83202659397</v>
      </c>
      <c r="F658" s="9">
        <f>E658/1000000</f>
        <v>0.30896683202659397</v>
      </c>
      <c r="G658" s="5" t="s">
        <v>5</v>
      </c>
    </row>
    <row r="659" spans="1:7" x14ac:dyDescent="0.25">
      <c r="A659" s="6">
        <v>1220</v>
      </c>
      <c r="D659" s="7">
        <v>7.7641989545162646E-3</v>
      </c>
      <c r="E659" s="8">
        <v>250798.03280612404</v>
      </c>
      <c r="F659" s="9">
        <f>E659/1000000</f>
        <v>0.25079803280612406</v>
      </c>
      <c r="G659" s="5" t="s">
        <v>5</v>
      </c>
    </row>
    <row r="660" spans="1:7" x14ac:dyDescent="0.25">
      <c r="A660" s="6">
        <v>1221</v>
      </c>
      <c r="B660" s="15" t="s">
        <v>445</v>
      </c>
      <c r="D660" s="7">
        <v>1.1447460739728903E-2</v>
      </c>
      <c r="E660" s="8">
        <v>369774.22281011293</v>
      </c>
      <c r="F660" s="9">
        <f>E660/1000000</f>
        <v>0.36977422281011291</v>
      </c>
      <c r="G660" s="5" t="s">
        <v>5</v>
      </c>
    </row>
    <row r="661" spans="1:7" x14ac:dyDescent="0.25">
      <c r="A661" s="6">
        <v>1222</v>
      </c>
      <c r="B661" s="15" t="s">
        <v>432</v>
      </c>
      <c r="D661" s="7">
        <v>2.0964248512623407E-2</v>
      </c>
      <c r="E661" s="8">
        <v>673279.51478471316</v>
      </c>
      <c r="F661" s="9">
        <f>E661/1000000</f>
        <v>0.67327951478471315</v>
      </c>
      <c r="G661" s="5" t="s">
        <v>5</v>
      </c>
    </row>
    <row r="662" spans="1:7" x14ac:dyDescent="0.25">
      <c r="A662" s="6">
        <v>1223</v>
      </c>
      <c r="B662" s="15" t="s">
        <v>446</v>
      </c>
      <c r="C662" s="6" t="s">
        <v>447</v>
      </c>
      <c r="D662" s="7">
        <v>0.13945702751072883</v>
      </c>
      <c r="E662" s="8">
        <v>3500125.146918789</v>
      </c>
      <c r="F662" s="9">
        <f>E662/1000000</f>
        <v>3.5001251469187888</v>
      </c>
      <c r="G662" s="5" t="s">
        <v>5</v>
      </c>
    </row>
    <row r="663" spans="1:7" x14ac:dyDescent="0.25">
      <c r="A663" s="6">
        <v>1224</v>
      </c>
      <c r="D663" s="7">
        <v>7.4490631658762777E-3</v>
      </c>
      <c r="E663" s="8">
        <v>240618.56209437191</v>
      </c>
      <c r="F663" s="9">
        <f>E663/1000000</f>
        <v>0.24061856209437191</v>
      </c>
      <c r="G663" s="5" t="s">
        <v>5</v>
      </c>
    </row>
    <row r="664" spans="1:7" x14ac:dyDescent="0.25">
      <c r="A664" s="6">
        <v>1225</v>
      </c>
      <c r="D664" s="7">
        <v>6.9764590651004961E-3</v>
      </c>
      <c r="E664" s="8">
        <v>225352.57271606897</v>
      </c>
      <c r="F664" s="9">
        <f>E664/1000000</f>
        <v>0.22535257271606898</v>
      </c>
      <c r="G664" s="5" t="s">
        <v>5</v>
      </c>
    </row>
    <row r="665" spans="1:7" x14ac:dyDescent="0.25">
      <c r="A665" s="6">
        <v>1226</v>
      </c>
      <c r="D665" s="7">
        <v>6.7357179551097981E-3</v>
      </c>
      <c r="E665" s="8">
        <v>216321.65416338606</v>
      </c>
      <c r="F665" s="9">
        <f>E665/1000000</f>
        <v>0.21632165416338606</v>
      </c>
      <c r="G665" s="5" t="s">
        <v>5</v>
      </c>
    </row>
    <row r="666" spans="1:7" x14ac:dyDescent="0.25">
      <c r="A666" s="6">
        <v>1227</v>
      </c>
      <c r="D666" s="7">
        <v>9.3592737446990589E-3</v>
      </c>
      <c r="E666" s="8">
        <v>300578.73439985001</v>
      </c>
      <c r="F666" s="9">
        <f>E666/1000000</f>
        <v>0.30057873439985</v>
      </c>
      <c r="G666" s="5" t="s">
        <v>5</v>
      </c>
    </row>
    <row r="667" spans="1:7" x14ac:dyDescent="0.25">
      <c r="A667" s="6">
        <v>1228</v>
      </c>
      <c r="D667" s="7">
        <v>1.1262876039509519E-2</v>
      </c>
      <c r="E667" s="8">
        <v>361714.072908231</v>
      </c>
      <c r="F667" s="9">
        <f>E667/1000000</f>
        <v>0.36171407290823099</v>
      </c>
      <c r="G667" s="5" t="s">
        <v>5</v>
      </c>
    </row>
    <row r="668" spans="1:7" x14ac:dyDescent="0.25">
      <c r="A668" s="6">
        <v>1229</v>
      </c>
      <c r="B668" s="15" t="s">
        <v>448</v>
      </c>
      <c r="D668" s="7">
        <v>7.0232383114393589E-3</v>
      </c>
      <c r="E668" s="8">
        <v>220506.52221956101</v>
      </c>
      <c r="F668" s="9">
        <f>E668/1000000</f>
        <v>0.22050652221956102</v>
      </c>
      <c r="G668" s="5" t="s">
        <v>5</v>
      </c>
    </row>
    <row r="669" spans="1:7" x14ac:dyDescent="0.25">
      <c r="A669" s="6">
        <v>1230</v>
      </c>
      <c r="B669" s="15" t="s">
        <v>323</v>
      </c>
      <c r="D669" s="7">
        <v>0.12073140149910605</v>
      </c>
      <c r="E669" s="8">
        <v>3877361.9465372707</v>
      </c>
      <c r="F669" s="9">
        <f>E669/1000000</f>
        <v>3.8773619465372708</v>
      </c>
      <c r="G669" s="5" t="s">
        <v>5</v>
      </c>
    </row>
    <row r="670" spans="1:7" x14ac:dyDescent="0.25">
      <c r="A670" s="6">
        <v>1231</v>
      </c>
      <c r="D670" s="7">
        <v>1.3260643028221317E-2</v>
      </c>
      <c r="E670" s="8">
        <v>545274.27174602717</v>
      </c>
      <c r="F670" s="9">
        <f>E670/1000000</f>
        <v>0.54527427174602716</v>
      </c>
      <c r="G670" s="5" t="s">
        <v>5</v>
      </c>
    </row>
    <row r="671" spans="1:7" x14ac:dyDescent="0.25">
      <c r="A671" s="6">
        <v>1232</v>
      </c>
      <c r="D671" s="7">
        <v>1.0646591239150531E-2</v>
      </c>
      <c r="E671" s="8">
        <v>390936.57679264998</v>
      </c>
      <c r="F671" s="9">
        <f>E671/1000000</f>
        <v>0.39093657679264998</v>
      </c>
      <c r="G671" s="5" t="s">
        <v>5</v>
      </c>
    </row>
    <row r="672" spans="1:7" x14ac:dyDescent="0.25">
      <c r="A672" s="6">
        <v>1233</v>
      </c>
      <c r="D672" s="7">
        <v>1.2242776790277575E-2</v>
      </c>
      <c r="E672" s="8">
        <v>503419.87068505003</v>
      </c>
      <c r="F672" s="9">
        <f>E672/1000000</f>
        <v>0.50341987068505001</v>
      </c>
      <c r="G672" s="5" t="s">
        <v>5</v>
      </c>
    </row>
    <row r="673" spans="1:7" x14ac:dyDescent="0.25">
      <c r="A673" s="6">
        <v>1234</v>
      </c>
      <c r="B673" s="15" t="s">
        <v>449</v>
      </c>
      <c r="D673" s="7">
        <v>2.9128703397792912E-2</v>
      </c>
      <c r="E673" s="8">
        <v>1197764.8820147798</v>
      </c>
      <c r="F673" s="9">
        <f>E673/1000000</f>
        <v>1.1977648820147799</v>
      </c>
      <c r="G673" s="5" t="s">
        <v>5</v>
      </c>
    </row>
    <row r="674" spans="1:7" x14ac:dyDescent="0.25">
      <c r="A674" s="6">
        <v>1236</v>
      </c>
      <c r="B674" s="15" t="s">
        <v>450</v>
      </c>
      <c r="D674" s="7">
        <v>0.16390895650296727</v>
      </c>
      <c r="E674" s="8">
        <v>6018640.6072670808</v>
      </c>
      <c r="F674" s="9">
        <f>E674/1000000</f>
        <v>6.0186406072670806</v>
      </c>
      <c r="G674" s="5" t="s">
        <v>5</v>
      </c>
    </row>
    <row r="675" spans="1:7" x14ac:dyDescent="0.25">
      <c r="A675" s="6">
        <v>1237</v>
      </c>
      <c r="D675" s="7">
        <v>6.664158767430252E-3</v>
      </c>
      <c r="E675" s="8">
        <v>244703.99560017095</v>
      </c>
      <c r="F675" s="9">
        <f>E675/1000000</f>
        <v>0.24470399560017095</v>
      </c>
      <c r="G675" s="5" t="s">
        <v>5</v>
      </c>
    </row>
    <row r="676" spans="1:7" x14ac:dyDescent="0.25">
      <c r="A676" s="6">
        <v>1238</v>
      </c>
      <c r="B676" s="15" t="s">
        <v>129</v>
      </c>
      <c r="D676" s="7">
        <v>6.2595203437921807E-3</v>
      </c>
      <c r="E676" s="8">
        <v>229845.91035743707</v>
      </c>
      <c r="F676" s="9">
        <f>E676/1000000</f>
        <v>0.22984591035743707</v>
      </c>
      <c r="G676" s="5" t="s">
        <v>5</v>
      </c>
    </row>
    <row r="677" spans="1:7" x14ac:dyDescent="0.25">
      <c r="A677" s="6">
        <v>1239</v>
      </c>
      <c r="D677" s="7">
        <v>6.119242562217987E-3</v>
      </c>
      <c r="E677" s="8">
        <v>224694.99261326497</v>
      </c>
      <c r="F677" s="9">
        <f>E677/1000000</f>
        <v>0.22469499261326498</v>
      </c>
      <c r="G677" s="5" t="s">
        <v>5</v>
      </c>
    </row>
    <row r="678" spans="1:7" x14ac:dyDescent="0.25">
      <c r="A678" s="6">
        <v>1240</v>
      </c>
      <c r="B678" s="15" t="s">
        <v>451</v>
      </c>
      <c r="D678" s="7">
        <v>6.9113089618122762E-3</v>
      </c>
      <c r="E678" s="8">
        <v>253779.20556878901</v>
      </c>
      <c r="F678" s="9">
        <f>E678/1000000</f>
        <v>0.25377920556878902</v>
      </c>
      <c r="G678" s="5" t="s">
        <v>5</v>
      </c>
    </row>
    <row r="679" spans="1:7" x14ac:dyDescent="0.25">
      <c r="A679" s="6">
        <v>1242</v>
      </c>
      <c r="D679" s="7">
        <v>7.8590047287100621E-3</v>
      </c>
      <c r="E679" s="8">
        <v>288578.03747937403</v>
      </c>
      <c r="F679" s="9">
        <f>E679/1000000</f>
        <v>0.28857803747937405</v>
      </c>
      <c r="G679" s="5" t="s">
        <v>5</v>
      </c>
    </row>
    <row r="680" spans="1:7" x14ac:dyDescent="0.25">
      <c r="A680" s="6">
        <v>1243</v>
      </c>
      <c r="B680" s="15" t="s">
        <v>452</v>
      </c>
      <c r="D680" s="7">
        <v>4.7512560479471361E-2</v>
      </c>
      <c r="E680" s="8">
        <v>1744633.3132613299</v>
      </c>
      <c r="F680" s="9">
        <f>E680/1000000</f>
        <v>1.7446333132613299</v>
      </c>
      <c r="G680" s="5" t="s">
        <v>5</v>
      </c>
    </row>
    <row r="681" spans="1:7" x14ac:dyDescent="0.25">
      <c r="A681" s="6">
        <v>1244</v>
      </c>
      <c r="D681" s="7">
        <v>1.0535296746573277E-2</v>
      </c>
      <c r="E681" s="8">
        <v>386849.90839647502</v>
      </c>
      <c r="F681" s="9">
        <f>E681/1000000</f>
        <v>0.38684990839647504</v>
      </c>
      <c r="G681" s="5" t="s">
        <v>5</v>
      </c>
    </row>
    <row r="682" spans="1:7" x14ac:dyDescent="0.25">
      <c r="A682" s="6">
        <v>1245</v>
      </c>
      <c r="D682" s="7">
        <v>7.2919458870163443E-3</v>
      </c>
      <c r="E682" s="8">
        <v>250081.69032937291</v>
      </c>
      <c r="F682" s="9">
        <f>E682/1000000</f>
        <v>0.25008169032937289</v>
      </c>
      <c r="G682" s="5" t="s">
        <v>5</v>
      </c>
    </row>
    <row r="683" spans="1:7" x14ac:dyDescent="0.25">
      <c r="A683" s="6">
        <v>1246</v>
      </c>
      <c r="B683" s="15" t="s">
        <v>453</v>
      </c>
      <c r="D683" s="7">
        <v>1.4578493445706433E-2</v>
      </c>
      <c r="E683" s="8">
        <v>499978.24172687408</v>
      </c>
      <c r="F683" s="9">
        <f>E683/1000000</f>
        <v>0.49997824172687411</v>
      </c>
      <c r="G683" s="5" t="s">
        <v>5</v>
      </c>
    </row>
    <row r="684" spans="1:7" x14ac:dyDescent="0.25">
      <c r="A684" s="6">
        <v>1247</v>
      </c>
      <c r="D684" s="7">
        <v>5.9404400949270506E-3</v>
      </c>
      <c r="E684" s="8">
        <v>244269.38721739597</v>
      </c>
      <c r="F684" s="9">
        <f>E684/1000000</f>
        <v>0.24426938721739597</v>
      </c>
      <c r="G684" s="5" t="s">
        <v>5</v>
      </c>
    </row>
    <row r="685" spans="1:7" x14ac:dyDescent="0.25">
      <c r="A685" s="6">
        <v>1248</v>
      </c>
      <c r="D685" s="7">
        <v>5.4975996722205142E-3</v>
      </c>
      <c r="E685" s="8">
        <v>226059.901562958</v>
      </c>
      <c r="F685" s="9">
        <f>E685/1000000</f>
        <v>0.22605990156295799</v>
      </c>
      <c r="G685" s="5" t="s">
        <v>5</v>
      </c>
    </row>
    <row r="686" spans="1:7" x14ac:dyDescent="0.25">
      <c r="A686" s="6">
        <v>1249</v>
      </c>
      <c r="D686" s="7">
        <v>3.2178126396279982E-2</v>
      </c>
      <c r="E686" s="8">
        <v>1181561.9007428498</v>
      </c>
      <c r="F686" s="9">
        <f>E686/1000000</f>
        <v>1.1815619007428497</v>
      </c>
      <c r="G686" s="5" t="s">
        <v>5</v>
      </c>
    </row>
    <row r="687" spans="1:7" x14ac:dyDescent="0.25">
      <c r="A687" s="6">
        <v>1250</v>
      </c>
      <c r="D687" s="7">
        <v>9.2592942032406981E-3</v>
      </c>
      <c r="E687" s="8">
        <v>339995.84449339291</v>
      </c>
      <c r="F687" s="9">
        <f>E687/1000000</f>
        <v>0.33999584449339293</v>
      </c>
      <c r="G687" s="5" t="s">
        <v>5</v>
      </c>
    </row>
    <row r="688" spans="1:7" x14ac:dyDescent="0.25">
      <c r="A688" s="6">
        <v>1252</v>
      </c>
      <c r="B688" s="15" t="s">
        <v>454</v>
      </c>
      <c r="D688" s="7">
        <v>7.3710498117352608E-3</v>
      </c>
      <c r="E688" s="8">
        <v>270660.61953908595</v>
      </c>
      <c r="F688" s="9">
        <f>E688/1000000</f>
        <v>0.27066061953908593</v>
      </c>
      <c r="G688" s="5" t="s">
        <v>5</v>
      </c>
    </row>
    <row r="689" spans="1:7" x14ac:dyDescent="0.25">
      <c r="A689" s="6">
        <v>1253</v>
      </c>
      <c r="B689" s="15" t="s">
        <v>455</v>
      </c>
      <c r="D689" s="7">
        <v>9.5606406431061833E-3</v>
      </c>
      <c r="E689" s="8">
        <v>351061.10876281001</v>
      </c>
      <c r="F689" s="9">
        <f>E689/1000000</f>
        <v>0.35106110876280999</v>
      </c>
      <c r="G689" s="5" t="s">
        <v>5</v>
      </c>
    </row>
    <row r="690" spans="1:7" x14ac:dyDescent="0.25">
      <c r="A690" s="6">
        <v>1254</v>
      </c>
      <c r="D690" s="7">
        <v>1.0671691828336034E-2</v>
      </c>
      <c r="E690" s="8">
        <v>365992.11958722112</v>
      </c>
      <c r="F690" s="9">
        <f>E690/1000000</f>
        <v>0.36599211958722111</v>
      </c>
      <c r="G690" s="5" t="s">
        <v>5</v>
      </c>
    </row>
    <row r="691" spans="1:7" x14ac:dyDescent="0.25">
      <c r="A691" s="6">
        <v>1255</v>
      </c>
      <c r="D691" s="7">
        <v>1.3462400987885384E-2</v>
      </c>
      <c r="E691" s="8">
        <v>461701.1764907309</v>
      </c>
      <c r="F691" s="9">
        <f>E691/1000000</f>
        <v>0.46170117649073089</v>
      </c>
      <c r="G691" s="5" t="s">
        <v>5</v>
      </c>
    </row>
    <row r="692" spans="1:7" x14ac:dyDescent="0.25">
      <c r="A692" s="6">
        <v>1256</v>
      </c>
      <c r="D692" s="7">
        <v>6.3611926009327887E-3</v>
      </c>
      <c r="E692" s="8">
        <v>218160.94397854709</v>
      </c>
      <c r="F692" s="9">
        <f>E692/1000000</f>
        <v>0.2181609439785471</v>
      </c>
      <c r="G692" s="5" t="s">
        <v>5</v>
      </c>
    </row>
    <row r="693" spans="1:7" x14ac:dyDescent="0.25">
      <c r="A693" s="6">
        <v>1257</v>
      </c>
      <c r="B693" s="15" t="s">
        <v>456</v>
      </c>
      <c r="D693" s="7">
        <v>1.3296215541852495E-2</v>
      </c>
      <c r="E693" s="8">
        <v>546737.00446744484</v>
      </c>
      <c r="F693" s="9">
        <f>E693/1000000</f>
        <v>0.54673700446744489</v>
      </c>
      <c r="G693" s="5" t="s">
        <v>5</v>
      </c>
    </row>
    <row r="694" spans="1:7" x14ac:dyDescent="0.25">
      <c r="A694" s="6">
        <v>1258</v>
      </c>
      <c r="B694" s="15" t="s">
        <v>457</v>
      </c>
      <c r="D694" s="7">
        <v>3.4279005018244067E-2</v>
      </c>
      <c r="E694" s="8">
        <v>1409543.97593859</v>
      </c>
      <c r="F694" s="9">
        <f>E694/1000000</f>
        <v>1.4095439759385899</v>
      </c>
      <c r="G694" s="5" t="s">
        <v>5</v>
      </c>
    </row>
    <row r="695" spans="1:7" x14ac:dyDescent="0.25">
      <c r="A695" s="6">
        <v>1260</v>
      </c>
      <c r="D695" s="7">
        <v>6.7622081936194569E-3</v>
      </c>
      <c r="E695" s="8">
        <v>248304.31293835692</v>
      </c>
      <c r="F695" s="9">
        <f>E695/1000000</f>
        <v>0.24830431293835692</v>
      </c>
      <c r="G695" s="5" t="s">
        <v>5</v>
      </c>
    </row>
    <row r="696" spans="1:7" x14ac:dyDescent="0.25">
      <c r="A696" s="6">
        <v>1261</v>
      </c>
      <c r="B696" s="15" t="s">
        <v>458</v>
      </c>
      <c r="D696" s="7">
        <v>1.7201127088418023E-2</v>
      </c>
      <c r="E696" s="8">
        <v>631615.28322730889</v>
      </c>
      <c r="F696" s="9">
        <f>E696/1000000</f>
        <v>0.63161528322730887</v>
      </c>
      <c r="G696" s="5" t="s">
        <v>5</v>
      </c>
    </row>
    <row r="697" spans="1:7" x14ac:dyDescent="0.25">
      <c r="A697" s="6">
        <v>1262</v>
      </c>
      <c r="B697" s="15" t="s">
        <v>459</v>
      </c>
      <c r="D697" s="7">
        <v>1.1525842516087655E-2</v>
      </c>
      <c r="E697" s="8">
        <v>395285.73354138708</v>
      </c>
      <c r="F697" s="9">
        <f>E697/1000000</f>
        <v>0.39528573354138707</v>
      </c>
      <c r="G697" s="5" t="s">
        <v>5</v>
      </c>
    </row>
    <row r="698" spans="1:7" x14ac:dyDescent="0.25">
      <c r="A698" s="6">
        <v>1263</v>
      </c>
      <c r="B698" s="15" t="s">
        <v>460</v>
      </c>
      <c r="D698" s="7">
        <v>1.8351790234432227E-2</v>
      </c>
      <c r="E698" s="8">
        <v>629385.73509831086</v>
      </c>
      <c r="F698" s="9">
        <f>E698/1000000</f>
        <v>0.62938573509831086</v>
      </c>
      <c r="G698" s="5" t="s">
        <v>5</v>
      </c>
    </row>
    <row r="699" spans="1:7" x14ac:dyDescent="0.25">
      <c r="A699" s="6">
        <v>1264</v>
      </c>
      <c r="B699" s="15" t="s">
        <v>399</v>
      </c>
      <c r="D699" s="7">
        <v>2.7782981997760765E-2</v>
      </c>
      <c r="E699" s="8">
        <v>952834.15538804606</v>
      </c>
      <c r="F699" s="9">
        <f>E699/1000000</f>
        <v>0.95283415538804606</v>
      </c>
      <c r="G699" s="5" t="s">
        <v>5</v>
      </c>
    </row>
    <row r="700" spans="1:7" x14ac:dyDescent="0.25">
      <c r="A700" s="6">
        <v>1265</v>
      </c>
      <c r="D700" s="7">
        <v>1.4244331880279551E-2</v>
      </c>
      <c r="E700" s="8">
        <v>488517.96892454004</v>
      </c>
      <c r="F700" s="9">
        <f>E700/1000000</f>
        <v>0.48851796892454002</v>
      </c>
      <c r="G700" s="5" t="s">
        <v>5</v>
      </c>
    </row>
    <row r="701" spans="1:7" x14ac:dyDescent="0.25">
      <c r="A701" s="6">
        <v>1266</v>
      </c>
      <c r="B701" s="15" t="s">
        <v>461</v>
      </c>
      <c r="D701" s="7">
        <v>1.0663694451700732E-2</v>
      </c>
      <c r="E701" s="8">
        <v>365717.84472312499</v>
      </c>
      <c r="F701" s="9">
        <f>E701/1000000</f>
        <v>0.36571784472312496</v>
      </c>
      <c r="G701" s="5" t="s">
        <v>5</v>
      </c>
    </row>
    <row r="702" spans="1:7" x14ac:dyDescent="0.25">
      <c r="A702" s="6">
        <v>1267</v>
      </c>
      <c r="B702" s="15" t="s">
        <v>462</v>
      </c>
      <c r="D702" s="7">
        <v>5.3856619051477822E-3</v>
      </c>
      <c r="E702" s="8">
        <v>221457.04902469399</v>
      </c>
      <c r="F702" s="9">
        <f>E702/1000000</f>
        <v>0.22145704902469399</v>
      </c>
      <c r="G702" s="5" t="s">
        <v>5</v>
      </c>
    </row>
    <row r="703" spans="1:7" x14ac:dyDescent="0.25">
      <c r="A703" s="6">
        <v>1268</v>
      </c>
      <c r="D703" s="7">
        <v>7.2829838093732306E-3</v>
      </c>
      <c r="E703" s="8">
        <v>299474.44361050508</v>
      </c>
      <c r="F703" s="9">
        <f>E703/1000000</f>
        <v>0.29947444361050507</v>
      </c>
      <c r="G703" s="5" t="s">
        <v>5</v>
      </c>
    </row>
    <row r="704" spans="1:7" x14ac:dyDescent="0.25">
      <c r="A704" s="6">
        <v>1269</v>
      </c>
      <c r="D704" s="7">
        <v>4.9071665056343106E-3</v>
      </c>
      <c r="E704" s="8">
        <v>201781.439784007</v>
      </c>
      <c r="F704" s="9">
        <f>E704/1000000</f>
        <v>0.20178143978400701</v>
      </c>
      <c r="G704" s="5" t="s">
        <v>5</v>
      </c>
    </row>
    <row r="705" spans="1:7" x14ac:dyDescent="0.25">
      <c r="A705" s="6">
        <v>1270</v>
      </c>
      <c r="B705" s="15" t="s">
        <v>463</v>
      </c>
      <c r="D705" s="7">
        <v>2.4879935608731238E-2</v>
      </c>
      <c r="E705" s="8">
        <v>913576.62177654903</v>
      </c>
      <c r="F705" s="9">
        <f>E705/1000000</f>
        <v>0.91357662177654908</v>
      </c>
      <c r="G705" s="5" t="s">
        <v>5</v>
      </c>
    </row>
    <row r="706" spans="1:7" x14ac:dyDescent="0.25">
      <c r="A706" s="6">
        <v>1271</v>
      </c>
      <c r="B706" s="15" t="s">
        <v>464</v>
      </c>
      <c r="C706" s="6" t="s">
        <v>465</v>
      </c>
      <c r="D706" s="7">
        <v>1.4617937536882675E-2</v>
      </c>
      <c r="E706" s="8">
        <v>536762.08018799208</v>
      </c>
      <c r="F706" s="9">
        <f>E706/1000000</f>
        <v>0.5367620801879921</v>
      </c>
      <c r="G706" s="5" t="s">
        <v>5</v>
      </c>
    </row>
    <row r="707" spans="1:7" x14ac:dyDescent="0.25">
      <c r="A707" s="6">
        <v>1272</v>
      </c>
      <c r="B707" s="15" t="s">
        <v>466</v>
      </c>
      <c r="D707" s="7">
        <v>2.1337316333687739E-2</v>
      </c>
      <c r="E707" s="8">
        <v>783493.7228321099</v>
      </c>
      <c r="F707" s="9">
        <f>E707/1000000</f>
        <v>0.78349372283210994</v>
      </c>
      <c r="G707" s="5" t="s">
        <v>5</v>
      </c>
    </row>
    <row r="708" spans="1:7" x14ac:dyDescent="0.25">
      <c r="A708" s="6">
        <v>1273</v>
      </c>
      <c r="D708" s="7">
        <v>7.3001733647803163E-3</v>
      </c>
      <c r="E708" s="8">
        <v>268058.078037737</v>
      </c>
      <c r="F708" s="9">
        <f>E708/1000000</f>
        <v>0.26805807803773701</v>
      </c>
      <c r="G708" s="5" t="s">
        <v>5</v>
      </c>
    </row>
    <row r="709" spans="1:7" x14ac:dyDescent="0.25">
      <c r="A709" s="6">
        <v>1275</v>
      </c>
      <c r="B709" s="15" t="s">
        <v>467</v>
      </c>
      <c r="D709" s="7">
        <v>1.6275727398495934E-2</v>
      </c>
      <c r="E709" s="8">
        <v>597635.15016718302</v>
      </c>
      <c r="F709" s="9">
        <f>E709/1000000</f>
        <v>0.59763515016718305</v>
      </c>
      <c r="G709" s="5" t="s">
        <v>5</v>
      </c>
    </row>
    <row r="710" spans="1:7" x14ac:dyDescent="0.25">
      <c r="A710" s="6">
        <v>1276</v>
      </c>
      <c r="B710" s="15" t="s">
        <v>468</v>
      </c>
      <c r="D710" s="7">
        <v>1.5173799083158157E-2</v>
      </c>
      <c r="E710" s="8">
        <v>520394.60827474104</v>
      </c>
      <c r="F710" s="9">
        <f>E710/1000000</f>
        <v>0.52039460827474104</v>
      </c>
      <c r="G710" s="5" t="s">
        <v>5</v>
      </c>
    </row>
    <row r="711" spans="1:7" x14ac:dyDescent="0.25">
      <c r="A711" s="6">
        <v>1277</v>
      </c>
      <c r="B711" s="15" t="s">
        <v>469</v>
      </c>
      <c r="D711" s="7">
        <v>9.4687995280350601E-3</v>
      </c>
      <c r="E711" s="8">
        <v>324738.20130471099</v>
      </c>
      <c r="F711" s="9">
        <f>E711/1000000</f>
        <v>0.32473820130471098</v>
      </c>
      <c r="G711" s="5" t="s">
        <v>5</v>
      </c>
    </row>
    <row r="712" spans="1:7" x14ac:dyDescent="0.25">
      <c r="A712" s="6">
        <v>1278</v>
      </c>
      <c r="B712" s="15" t="s">
        <v>470</v>
      </c>
      <c r="D712" s="7">
        <v>1.0241748561067099E-2</v>
      </c>
      <c r="E712" s="8">
        <v>351246.95544443798</v>
      </c>
      <c r="F712" s="9">
        <f>E712/1000000</f>
        <v>0.35124695544443796</v>
      </c>
      <c r="G712" s="5" t="s">
        <v>5</v>
      </c>
    </row>
    <row r="713" spans="1:7" x14ac:dyDescent="0.25">
      <c r="A713" s="6">
        <v>1279</v>
      </c>
      <c r="B713" s="15" t="s">
        <v>471</v>
      </c>
      <c r="D713" s="7">
        <v>1.3014060394766942E-2</v>
      </c>
      <c r="E713" s="8">
        <v>446325.06494141603</v>
      </c>
      <c r="F713" s="9">
        <f>E713/1000000</f>
        <v>0.44632506494141605</v>
      </c>
      <c r="G713" s="5" t="s">
        <v>5</v>
      </c>
    </row>
    <row r="714" spans="1:7" x14ac:dyDescent="0.25">
      <c r="A714" s="6">
        <v>1280</v>
      </c>
      <c r="B714" s="15" t="s">
        <v>472</v>
      </c>
      <c r="D714" s="7">
        <v>8.1106570101230225E-3</v>
      </c>
      <c r="E714" s="8">
        <v>278159.88299980003</v>
      </c>
      <c r="F714" s="9">
        <f>E714/1000000</f>
        <v>0.27815988299980005</v>
      </c>
      <c r="G714" s="5" t="s">
        <v>5</v>
      </c>
    </row>
    <row r="715" spans="1:7" x14ac:dyDescent="0.25">
      <c r="A715" s="6">
        <v>1281</v>
      </c>
      <c r="B715" s="15" t="s">
        <v>473</v>
      </c>
      <c r="C715" s="6" t="s">
        <v>474</v>
      </c>
      <c r="D715" s="7">
        <v>0.1676616353400362</v>
      </c>
      <c r="E715" s="8">
        <v>4854527.683806791</v>
      </c>
      <c r="F715" s="9">
        <f>E715/1000000</f>
        <v>4.8545276838067908</v>
      </c>
      <c r="G715" s="5" t="s">
        <v>5</v>
      </c>
    </row>
    <row r="716" spans="1:7" x14ac:dyDescent="0.25">
      <c r="A716" s="6">
        <v>1282</v>
      </c>
      <c r="D716" s="7">
        <v>5.6794960198627295E-3</v>
      </c>
      <c r="E716" s="8">
        <v>208547.75787276003</v>
      </c>
      <c r="F716" s="9">
        <f>E716/1000000</f>
        <v>0.20854775787276003</v>
      </c>
      <c r="G716" s="5" t="s">
        <v>5</v>
      </c>
    </row>
    <row r="717" spans="1:7" x14ac:dyDescent="0.25">
      <c r="A717" s="6">
        <v>1283</v>
      </c>
      <c r="D717" s="7">
        <v>7.8134178252501334E-3</v>
      </c>
      <c r="E717" s="8">
        <v>286904.11316079291</v>
      </c>
      <c r="F717" s="9">
        <f>E717/1000000</f>
        <v>0.2869041131607929</v>
      </c>
      <c r="G717" s="5" t="s">
        <v>5</v>
      </c>
    </row>
    <row r="718" spans="1:7" x14ac:dyDescent="0.25">
      <c r="A718" s="6">
        <v>1284</v>
      </c>
      <c r="D718" s="7">
        <v>6.6467198762699851E-3</v>
      </c>
      <c r="E718" s="8">
        <v>215206.17005832805</v>
      </c>
      <c r="F718" s="9">
        <f>E718/1000000</f>
        <v>0.21520617005832804</v>
      </c>
      <c r="G718" s="5" t="s">
        <v>5</v>
      </c>
    </row>
    <row r="719" spans="1:7" x14ac:dyDescent="0.25">
      <c r="A719" s="6">
        <v>1285</v>
      </c>
      <c r="D719" s="7">
        <v>6.2392398744494587E-3</v>
      </c>
      <c r="E719" s="8">
        <v>229101.22343535101</v>
      </c>
      <c r="F719" s="9">
        <f>E719/1000000</f>
        <v>0.22910122343535103</v>
      </c>
      <c r="G719" s="5" t="s">
        <v>5</v>
      </c>
    </row>
    <row r="720" spans="1:7" x14ac:dyDescent="0.25">
      <c r="A720" s="6">
        <v>1286</v>
      </c>
      <c r="D720" s="7">
        <v>5.6976809139210318E-3</v>
      </c>
      <c r="E720" s="8">
        <v>209215.49650128398</v>
      </c>
      <c r="F720" s="9">
        <f>E720/1000000</f>
        <v>0.20921549650128399</v>
      </c>
      <c r="G720" s="5" t="s">
        <v>5</v>
      </c>
    </row>
    <row r="721" spans="1:7" x14ac:dyDescent="0.25">
      <c r="A721" s="6">
        <v>1287</v>
      </c>
      <c r="B721" s="15" t="s">
        <v>475</v>
      </c>
      <c r="C721" s="6" t="s">
        <v>476</v>
      </c>
      <c r="D721" s="7">
        <v>4.144898150512482E-2</v>
      </c>
      <c r="E721" s="8">
        <v>1521982.2548994797</v>
      </c>
      <c r="F721" s="9">
        <f>E721/1000000</f>
        <v>1.5219822548994797</v>
      </c>
      <c r="G721" s="5" t="s">
        <v>5</v>
      </c>
    </row>
    <row r="722" spans="1:7" x14ac:dyDescent="0.25">
      <c r="A722" s="6">
        <v>1288</v>
      </c>
      <c r="D722" s="7">
        <v>8.4201358276730798E-3</v>
      </c>
      <c r="E722" s="8">
        <v>309182.44184063392</v>
      </c>
      <c r="F722" s="9">
        <f>E722/1000000</f>
        <v>0.30918244184063393</v>
      </c>
      <c r="G722" s="5" t="s">
        <v>5</v>
      </c>
    </row>
    <row r="723" spans="1:7" x14ac:dyDescent="0.25">
      <c r="A723" s="6">
        <v>1289</v>
      </c>
      <c r="B723" s="15" t="s">
        <v>477</v>
      </c>
      <c r="D723" s="7">
        <v>1.1709654477584241E-2</v>
      </c>
      <c r="E723" s="8">
        <v>314857.72513111692</v>
      </c>
      <c r="F723" s="9">
        <f>E723/1000000</f>
        <v>0.31485772513111693</v>
      </c>
      <c r="G723" s="5" t="s">
        <v>5</v>
      </c>
    </row>
    <row r="724" spans="1:7" x14ac:dyDescent="0.25">
      <c r="A724" s="6">
        <v>1290</v>
      </c>
      <c r="B724" s="15" t="s">
        <v>478</v>
      </c>
      <c r="D724" s="7">
        <v>1.590130188337632E-2</v>
      </c>
      <c r="E724" s="8">
        <v>399094.59985062998</v>
      </c>
      <c r="F724" s="9">
        <f>E724/1000000</f>
        <v>0.39909459985063001</v>
      </c>
      <c r="G724" s="5" t="s">
        <v>5</v>
      </c>
    </row>
    <row r="725" spans="1:7" x14ac:dyDescent="0.25">
      <c r="A725" s="6">
        <v>1292</v>
      </c>
      <c r="B725" s="15" t="s">
        <v>479</v>
      </c>
      <c r="D725" s="7">
        <v>1.1303685996204545E-2</v>
      </c>
      <c r="E725" s="8">
        <v>387666.74145465397</v>
      </c>
      <c r="F725" s="9">
        <f>E725/1000000</f>
        <v>0.38766674145465396</v>
      </c>
      <c r="G725" s="5" t="s">
        <v>5</v>
      </c>
    </row>
    <row r="726" spans="1:7" x14ac:dyDescent="0.25">
      <c r="A726" s="6">
        <v>1293</v>
      </c>
      <c r="B726" s="15" t="s">
        <v>478</v>
      </c>
      <c r="D726" s="7">
        <v>3.8751125461069305E-2</v>
      </c>
      <c r="E726" s="8">
        <v>972584.82500825683</v>
      </c>
      <c r="F726" s="9">
        <f>E726/1000000</f>
        <v>0.97258482500825683</v>
      </c>
      <c r="G726" s="5" t="s">
        <v>5</v>
      </c>
    </row>
    <row r="727" spans="1:7" x14ac:dyDescent="0.25">
      <c r="A727" s="6">
        <v>1294</v>
      </c>
      <c r="B727" s="15" t="s">
        <v>480</v>
      </c>
      <c r="D727" s="7">
        <v>2.7007819174341138E-2</v>
      </c>
      <c r="E727" s="8">
        <v>677848.57273165695</v>
      </c>
      <c r="F727" s="9">
        <f>E727/1000000</f>
        <v>0.677848572731657</v>
      </c>
      <c r="G727" s="5" t="s">
        <v>5</v>
      </c>
    </row>
    <row r="728" spans="1:7" x14ac:dyDescent="0.25">
      <c r="A728" s="6">
        <v>1296</v>
      </c>
      <c r="D728" s="7">
        <v>5.3060038756868712E-3</v>
      </c>
      <c r="E728" s="8">
        <v>205625.21036692706</v>
      </c>
      <c r="F728" s="9">
        <f>E728/1000000</f>
        <v>0.20562521036692705</v>
      </c>
      <c r="G728" s="5" t="s">
        <v>5</v>
      </c>
    </row>
    <row r="729" spans="1:7" x14ac:dyDescent="0.25">
      <c r="A729" s="6">
        <v>1297</v>
      </c>
      <c r="D729" s="7">
        <v>6.9219754219210262E-3</v>
      </c>
      <c r="E729" s="8">
        <v>268249.45583044091</v>
      </c>
      <c r="F729" s="9">
        <f>E729/1000000</f>
        <v>0.26824945583044091</v>
      </c>
      <c r="G729" s="5" t="s">
        <v>5</v>
      </c>
    </row>
    <row r="730" spans="1:7" x14ac:dyDescent="0.25">
      <c r="A730" s="6">
        <v>1298</v>
      </c>
      <c r="D730" s="7">
        <v>8.4597881105502627E-3</v>
      </c>
      <c r="E730" s="8">
        <v>327844.78689555096</v>
      </c>
      <c r="F730" s="9">
        <f>E730/1000000</f>
        <v>0.32784478689555097</v>
      </c>
      <c r="G730" s="5" t="s">
        <v>5</v>
      </c>
    </row>
    <row r="731" spans="1:7" x14ac:dyDescent="0.25">
      <c r="A731" s="6">
        <v>1299</v>
      </c>
      <c r="D731" s="7">
        <v>5.2121535072046027E-3</v>
      </c>
      <c r="E731" s="8">
        <v>201988.19799107799</v>
      </c>
      <c r="F731" s="9">
        <f>E731/1000000</f>
        <v>0.20198819799107801</v>
      </c>
      <c r="G731" s="5" t="s">
        <v>5</v>
      </c>
    </row>
    <row r="732" spans="1:7" x14ac:dyDescent="0.25">
      <c r="A732" s="6">
        <v>1300</v>
      </c>
      <c r="D732" s="7">
        <v>5.5009890609506616E-3</v>
      </c>
      <c r="E732" s="8">
        <v>213181.53159805606</v>
      </c>
      <c r="F732" s="9">
        <f>E732/1000000</f>
        <v>0.21318153159805606</v>
      </c>
      <c r="G732" s="5" t="s">
        <v>5</v>
      </c>
    </row>
    <row r="733" spans="1:7" x14ac:dyDescent="0.25">
      <c r="A733" s="6">
        <v>1301</v>
      </c>
      <c r="B733" s="15" t="s">
        <v>481</v>
      </c>
      <c r="D733" s="7">
        <v>6.0220267175624176E-2</v>
      </c>
      <c r="E733" s="8">
        <v>1995984.5818030098</v>
      </c>
      <c r="F733" s="9">
        <f>E733/1000000</f>
        <v>1.9959845818030097</v>
      </c>
      <c r="G733" s="5" t="s">
        <v>5</v>
      </c>
    </row>
    <row r="734" spans="1:7" x14ac:dyDescent="0.25">
      <c r="A734" s="6">
        <v>1304</v>
      </c>
      <c r="D734" s="7">
        <v>7.4216535711628786E-3</v>
      </c>
      <c r="E734" s="8">
        <v>214888.89004192097</v>
      </c>
      <c r="F734" s="9">
        <f>E734/1000000</f>
        <v>0.21488889004192097</v>
      </c>
      <c r="G734" s="5" t="s">
        <v>5</v>
      </c>
    </row>
    <row r="735" spans="1:7" x14ac:dyDescent="0.25">
      <c r="A735" s="6">
        <v>1305</v>
      </c>
      <c r="D735" s="7">
        <v>7.1958616663790878E-3</v>
      </c>
      <c r="E735" s="8">
        <v>208351.24026694801</v>
      </c>
      <c r="F735" s="9">
        <f>E735/1000000</f>
        <v>0.20835124026694801</v>
      </c>
      <c r="G735" s="5" t="s">
        <v>5</v>
      </c>
    </row>
    <row r="736" spans="1:7" x14ac:dyDescent="0.25">
      <c r="A736" s="6">
        <v>1307</v>
      </c>
      <c r="D736" s="7">
        <v>8.9814551668579348E-3</v>
      </c>
      <c r="E736" s="8">
        <v>225418.66585407205</v>
      </c>
      <c r="F736" s="9">
        <f>E736/1000000</f>
        <v>0.22541866585407205</v>
      </c>
      <c r="G736" s="5" t="s">
        <v>5</v>
      </c>
    </row>
    <row r="737" spans="1:7" x14ac:dyDescent="0.25">
      <c r="A737" s="6">
        <v>1308</v>
      </c>
      <c r="B737" s="15" t="s">
        <v>482</v>
      </c>
      <c r="D737" s="7">
        <v>0.20427689589334141</v>
      </c>
      <c r="E737" s="8">
        <v>5126989.3888695603</v>
      </c>
      <c r="F737" s="9">
        <f>E737/1000000</f>
        <v>5.1269893888695606</v>
      </c>
      <c r="G737" s="5" t="s">
        <v>5</v>
      </c>
    </row>
    <row r="738" spans="1:7" x14ac:dyDescent="0.25">
      <c r="A738" s="6">
        <v>1309</v>
      </c>
      <c r="D738" s="7">
        <v>1.3820753484953763E-2</v>
      </c>
      <c r="E738" s="8">
        <v>346876.50873908499</v>
      </c>
      <c r="F738" s="9">
        <f>E738/1000000</f>
        <v>0.34687650873908499</v>
      </c>
      <c r="G738" s="5" t="s">
        <v>5</v>
      </c>
    </row>
    <row r="739" spans="1:7" x14ac:dyDescent="0.25">
      <c r="A739" s="6">
        <v>1310</v>
      </c>
      <c r="D739" s="7">
        <v>7.0580662852050904E-3</v>
      </c>
      <c r="E739" s="8">
        <v>273523.42717449291</v>
      </c>
      <c r="F739" s="9">
        <f>E739/1000000</f>
        <v>0.27352342717449291</v>
      </c>
      <c r="G739" s="5" t="s">
        <v>5</v>
      </c>
    </row>
    <row r="740" spans="1:7" x14ac:dyDescent="0.25">
      <c r="A740" s="6">
        <v>1311</v>
      </c>
      <c r="B740" s="15" t="s">
        <v>483</v>
      </c>
      <c r="D740" s="7">
        <v>1.8391230076010723E-2</v>
      </c>
      <c r="E740" s="8">
        <v>461587.40094228712</v>
      </c>
      <c r="F740" s="9">
        <f>E740/1000000</f>
        <v>0.46158740094228712</v>
      </c>
      <c r="G740" s="5" t="s">
        <v>5</v>
      </c>
    </row>
    <row r="741" spans="1:7" x14ac:dyDescent="0.25">
      <c r="A741" s="6">
        <v>1312</v>
      </c>
      <c r="D741" s="7">
        <v>1.1330608426021729E-2</v>
      </c>
      <c r="E741" s="8">
        <v>284378.26468628499</v>
      </c>
      <c r="F741" s="9">
        <f>E741/1000000</f>
        <v>0.28437826468628502</v>
      </c>
      <c r="G741" s="5" t="s">
        <v>5</v>
      </c>
    </row>
    <row r="742" spans="1:7" x14ac:dyDescent="0.25">
      <c r="A742" s="6">
        <v>1313</v>
      </c>
      <c r="B742" s="15" t="s">
        <v>395</v>
      </c>
      <c r="D742" s="7">
        <v>2.3633881599780731E-2</v>
      </c>
      <c r="E742" s="8">
        <v>915891.12816335203</v>
      </c>
      <c r="F742" s="9">
        <f>E742/1000000</f>
        <v>0.91589112816335205</v>
      </c>
      <c r="G742" s="5" t="s">
        <v>5</v>
      </c>
    </row>
    <row r="743" spans="1:7" x14ac:dyDescent="0.25">
      <c r="A743" s="6">
        <v>1314</v>
      </c>
      <c r="B743" s="15" t="s">
        <v>484</v>
      </c>
      <c r="D743" s="7">
        <v>0.1566017841828044</v>
      </c>
      <c r="E743" s="8">
        <v>6068837.4096328402</v>
      </c>
      <c r="F743" s="9">
        <f>E743/1000000</f>
        <v>6.0688374096328399</v>
      </c>
      <c r="G743" s="5" t="s">
        <v>5</v>
      </c>
    </row>
    <row r="744" spans="1:7" x14ac:dyDescent="0.25">
      <c r="A744" s="6">
        <v>1315</v>
      </c>
      <c r="B744" s="15" t="s">
        <v>485</v>
      </c>
      <c r="D744" s="7">
        <v>0.23996693913606401</v>
      </c>
      <c r="E744" s="8">
        <v>6022746.4552451596</v>
      </c>
      <c r="F744" s="9">
        <f>E744/1000000</f>
        <v>6.0227464552451595</v>
      </c>
      <c r="G744" s="5" t="s">
        <v>5</v>
      </c>
    </row>
    <row r="745" spans="1:7" x14ac:dyDescent="0.25">
      <c r="A745" s="6">
        <v>1316</v>
      </c>
      <c r="B745" s="15" t="s">
        <v>486</v>
      </c>
      <c r="D745" s="7">
        <v>0.16924821008771673</v>
      </c>
      <c r="E745" s="8">
        <v>4247831.2263857592</v>
      </c>
      <c r="F745" s="9">
        <f>E745/1000000</f>
        <v>4.2478312263857596</v>
      </c>
      <c r="G745" s="5" t="s">
        <v>5</v>
      </c>
    </row>
    <row r="746" spans="1:7" x14ac:dyDescent="0.25">
      <c r="A746" s="6">
        <v>1317</v>
      </c>
      <c r="D746" s="7">
        <v>1.1444251226614301E-2</v>
      </c>
      <c r="E746" s="8">
        <v>287230.49831853999</v>
      </c>
      <c r="F746" s="9">
        <f>E746/1000000</f>
        <v>0.28723049831853997</v>
      </c>
      <c r="G746" s="5" t="s">
        <v>5</v>
      </c>
    </row>
    <row r="747" spans="1:7" x14ac:dyDescent="0.25">
      <c r="A747" s="6">
        <v>1318</v>
      </c>
      <c r="D747" s="7">
        <v>9.6460900068049988E-3</v>
      </c>
      <c r="E747" s="8">
        <v>242099.82677038494</v>
      </c>
      <c r="F747" s="9">
        <f>E747/1000000</f>
        <v>0.24209982677038494</v>
      </c>
      <c r="G747" s="5" t="s">
        <v>5</v>
      </c>
    </row>
    <row r="748" spans="1:7" x14ac:dyDescent="0.25">
      <c r="A748" s="6">
        <v>1319</v>
      </c>
      <c r="D748" s="7">
        <v>2.2206750141858019E-2</v>
      </c>
      <c r="E748" s="8">
        <v>557350.21741288702</v>
      </c>
      <c r="F748" s="9">
        <f>E748/1000000</f>
        <v>0.55735021741288704</v>
      </c>
      <c r="G748" s="5" t="s">
        <v>5</v>
      </c>
    </row>
    <row r="749" spans="1:7" x14ac:dyDescent="0.25">
      <c r="A749" s="6">
        <v>1320</v>
      </c>
      <c r="B749" s="15" t="s">
        <v>487</v>
      </c>
      <c r="D749" s="7">
        <v>7.9062063575547584E-2</v>
      </c>
      <c r="E749" s="8">
        <v>1984318.1934074799</v>
      </c>
      <c r="F749" s="9">
        <f>E749/1000000</f>
        <v>1.9843181934074798</v>
      </c>
      <c r="G749" s="5" t="s">
        <v>5</v>
      </c>
    </row>
    <row r="750" spans="1:7" x14ac:dyDescent="0.25">
      <c r="A750" s="6">
        <v>1322</v>
      </c>
      <c r="D750" s="7">
        <v>8.6981427557765549E-3</v>
      </c>
      <c r="E750" s="8">
        <v>218308.02458944501</v>
      </c>
      <c r="F750" s="9">
        <f>E750/1000000</f>
        <v>0.21830802458944501</v>
      </c>
      <c r="G750" s="5" t="s">
        <v>5</v>
      </c>
    </row>
    <row r="751" spans="1:7" x14ac:dyDescent="0.25">
      <c r="A751" s="6">
        <v>1323</v>
      </c>
      <c r="B751" s="15" t="s">
        <v>488</v>
      </c>
      <c r="D751" s="7">
        <v>8.6776052220972275E-3</v>
      </c>
      <c r="E751" s="8">
        <v>217792.56875785397</v>
      </c>
      <c r="F751" s="9">
        <f>E751/1000000</f>
        <v>0.21779256875785397</v>
      </c>
      <c r="G751" s="5" t="s">
        <v>5</v>
      </c>
    </row>
    <row r="752" spans="1:7" x14ac:dyDescent="0.25">
      <c r="A752" s="6">
        <v>1324</v>
      </c>
      <c r="D752" s="7">
        <v>7.8023567282345559E-3</v>
      </c>
      <c r="E752" s="8">
        <v>302367.145066089</v>
      </c>
      <c r="F752" s="9">
        <f>E752/1000000</f>
        <v>0.30236714506608897</v>
      </c>
      <c r="G752" s="5" t="s">
        <v>5</v>
      </c>
    </row>
    <row r="753" spans="1:7" x14ac:dyDescent="0.25">
      <c r="A753" s="6">
        <v>1325</v>
      </c>
      <c r="D753" s="7">
        <v>1.0998144288834152E-2</v>
      </c>
      <c r="E753" s="8">
        <v>364530.53861314507</v>
      </c>
      <c r="F753" s="9">
        <f>E753/1000000</f>
        <v>0.36453053861314505</v>
      </c>
      <c r="G753" s="5" t="s">
        <v>5</v>
      </c>
    </row>
    <row r="754" spans="1:7" x14ac:dyDescent="0.25">
      <c r="A754" s="6">
        <v>1326</v>
      </c>
      <c r="B754" s="15" t="s">
        <v>321</v>
      </c>
      <c r="D754" s="7">
        <v>9.8578208475754176E-3</v>
      </c>
      <c r="E754" s="8">
        <v>285426.44302321895</v>
      </c>
      <c r="F754" s="9">
        <f>E754/1000000</f>
        <v>0.28542644302321896</v>
      </c>
      <c r="G754" s="5" t="s">
        <v>5</v>
      </c>
    </row>
    <row r="755" spans="1:7" x14ac:dyDescent="0.25">
      <c r="A755" s="6">
        <v>1327</v>
      </c>
      <c r="D755" s="7">
        <v>7.9311333436470274E-3</v>
      </c>
      <c r="E755" s="8">
        <v>229640.52749820505</v>
      </c>
      <c r="F755" s="9">
        <f>E755/1000000</f>
        <v>0.22964052749820504</v>
      </c>
      <c r="G755" s="5" t="s">
        <v>5</v>
      </c>
    </row>
    <row r="756" spans="1:7" x14ac:dyDescent="0.25">
      <c r="A756" s="6">
        <v>1328</v>
      </c>
      <c r="B756" s="15" t="s">
        <v>489</v>
      </c>
      <c r="C756" s="6" t="s">
        <v>490</v>
      </c>
      <c r="D756" s="7">
        <v>9.832103386286031E-3</v>
      </c>
      <c r="E756" s="8">
        <v>284681.81156633701</v>
      </c>
      <c r="F756" s="9">
        <f>E756/1000000</f>
        <v>0.28468181156633698</v>
      </c>
      <c r="G756" s="5" t="s">
        <v>5</v>
      </c>
    </row>
    <row r="757" spans="1:7" x14ac:dyDescent="0.25">
      <c r="A757" s="6">
        <v>1329</v>
      </c>
      <c r="D757" s="7">
        <v>2.5338687344446175E-2</v>
      </c>
      <c r="E757" s="8">
        <v>733664.31703631103</v>
      </c>
      <c r="F757" s="9">
        <f>E757/1000000</f>
        <v>0.73366431703631108</v>
      </c>
      <c r="G757" s="5" t="s">
        <v>5</v>
      </c>
    </row>
    <row r="758" spans="1:7" x14ac:dyDescent="0.25">
      <c r="A758" s="6">
        <v>1330</v>
      </c>
      <c r="B758" s="15" t="s">
        <v>411</v>
      </c>
      <c r="D758" s="7">
        <v>1.460568886935225E-2</v>
      </c>
      <c r="E758" s="8">
        <v>366577.00090272498</v>
      </c>
      <c r="F758" s="9">
        <f>E758/1000000</f>
        <v>0.36657700090272499</v>
      </c>
      <c r="G758" s="5" t="s">
        <v>5</v>
      </c>
    </row>
    <row r="759" spans="1:7" x14ac:dyDescent="0.25">
      <c r="A759" s="6">
        <v>1331</v>
      </c>
      <c r="D759" s="7">
        <v>9.4861719825317849E-3</v>
      </c>
      <c r="E759" s="8">
        <v>238086.16673334499</v>
      </c>
      <c r="F759" s="9">
        <f>E759/1000000</f>
        <v>0.23808616673334498</v>
      </c>
      <c r="G759" s="5" t="s">
        <v>5</v>
      </c>
    </row>
    <row r="760" spans="1:7" x14ac:dyDescent="0.25">
      <c r="A760" s="6">
        <v>1332</v>
      </c>
      <c r="D760" s="7">
        <v>1.3098488138172493E-2</v>
      </c>
      <c r="E760" s="8">
        <v>328748.92386120895</v>
      </c>
      <c r="F760" s="9">
        <f>E760/1000000</f>
        <v>0.32874892386120896</v>
      </c>
      <c r="G760" s="5" t="s">
        <v>5</v>
      </c>
    </row>
    <row r="761" spans="1:7" x14ac:dyDescent="0.25">
      <c r="A761" s="6">
        <v>1333</v>
      </c>
      <c r="D761" s="7">
        <v>9.677669879208416E-3</v>
      </c>
      <c r="E761" s="8">
        <v>242892.42580614996</v>
      </c>
      <c r="F761" s="9">
        <f>E761/1000000</f>
        <v>0.24289242580614995</v>
      </c>
      <c r="G761" s="5" t="s">
        <v>5</v>
      </c>
    </row>
    <row r="762" spans="1:7" x14ac:dyDescent="0.25">
      <c r="A762" s="6">
        <v>1334</v>
      </c>
      <c r="D762" s="7">
        <v>9.3208262835781548E-3</v>
      </c>
      <c r="E762" s="8">
        <v>233936.28164563898</v>
      </c>
      <c r="F762" s="9">
        <f>E762/1000000</f>
        <v>0.23393628164563898</v>
      </c>
      <c r="G762" s="5" t="s">
        <v>5</v>
      </c>
    </row>
    <row r="763" spans="1:7" x14ac:dyDescent="0.25">
      <c r="A763" s="6">
        <v>1335</v>
      </c>
      <c r="D763" s="7">
        <v>8.2830825989952672E-3</v>
      </c>
      <c r="E763" s="8">
        <v>207890.74753883199</v>
      </c>
      <c r="F763" s="9">
        <f>E763/1000000</f>
        <v>0.20789074753883199</v>
      </c>
      <c r="G763" s="5" t="s">
        <v>5</v>
      </c>
    </row>
    <row r="764" spans="1:7" x14ac:dyDescent="0.25">
      <c r="A764" s="6">
        <v>1336</v>
      </c>
      <c r="D764" s="7">
        <v>9.7427496379022243E-3</v>
      </c>
      <c r="E764" s="8">
        <v>244525.81283601603</v>
      </c>
      <c r="F764" s="9">
        <f>E764/1000000</f>
        <v>0.24452581283601604</v>
      </c>
      <c r="G764" s="5" t="s">
        <v>5</v>
      </c>
    </row>
    <row r="765" spans="1:7" x14ac:dyDescent="0.25">
      <c r="A765" s="6">
        <v>1337</v>
      </c>
      <c r="D765" s="7">
        <v>5.2565209095878232E-3</v>
      </c>
      <c r="E765" s="8">
        <v>203707.58166704699</v>
      </c>
      <c r="F765" s="9">
        <f>E765/1000000</f>
        <v>0.203707581667047</v>
      </c>
      <c r="G765" s="5" t="s">
        <v>5</v>
      </c>
    </row>
    <row r="766" spans="1:7" x14ac:dyDescent="0.25">
      <c r="A766" s="6">
        <v>1338</v>
      </c>
      <c r="B766" s="15" t="s">
        <v>491</v>
      </c>
      <c r="D766" s="7">
        <v>5.2532158448959608E-3</v>
      </c>
      <c r="E766" s="8">
        <v>203579.499472147</v>
      </c>
      <c r="F766" s="9">
        <f>E766/1000000</f>
        <v>0.20357949947214701</v>
      </c>
      <c r="G766" s="5" t="s">
        <v>5</v>
      </c>
    </row>
    <row r="767" spans="1:7" x14ac:dyDescent="0.25">
      <c r="A767" s="6">
        <v>1340</v>
      </c>
      <c r="B767" s="15" t="s">
        <v>492</v>
      </c>
      <c r="D767" s="7">
        <v>6.98119139511776E-3</v>
      </c>
      <c r="E767" s="8">
        <v>270544.27076667792</v>
      </c>
      <c r="F767" s="9">
        <f>E767/1000000</f>
        <v>0.27054427076667792</v>
      </c>
      <c r="G767" s="5" t="s">
        <v>5</v>
      </c>
    </row>
    <row r="768" spans="1:7" x14ac:dyDescent="0.25">
      <c r="A768" s="6">
        <v>1341</v>
      </c>
      <c r="B768" s="15" t="s">
        <v>493</v>
      </c>
      <c r="D768" s="7">
        <v>1.2329234202588349E-2</v>
      </c>
      <c r="E768" s="8">
        <v>356984.52204175998</v>
      </c>
      <c r="F768" s="9">
        <f>E768/1000000</f>
        <v>0.35698452204175996</v>
      </c>
      <c r="G768" s="5" t="s">
        <v>5</v>
      </c>
    </row>
    <row r="769" spans="1:7" x14ac:dyDescent="0.25">
      <c r="A769" s="6">
        <v>1342</v>
      </c>
      <c r="B769" s="15" t="s">
        <v>494</v>
      </c>
      <c r="D769" s="7">
        <v>7.6016872534315182E-3</v>
      </c>
      <c r="E769" s="8">
        <v>220101.64186089396</v>
      </c>
      <c r="F769" s="9">
        <f>E769/1000000</f>
        <v>0.22010164186089395</v>
      </c>
      <c r="G769" s="5" t="s">
        <v>5</v>
      </c>
    </row>
    <row r="770" spans="1:7" x14ac:dyDescent="0.25">
      <c r="A770" s="6">
        <v>1343</v>
      </c>
      <c r="B770" s="15" t="s">
        <v>495</v>
      </c>
      <c r="C770" s="6" t="s">
        <v>496</v>
      </c>
      <c r="D770" s="7">
        <v>5.7917318256492122E-2</v>
      </c>
      <c r="E770" s="8">
        <v>1676956.2355619597</v>
      </c>
      <c r="F770" s="9">
        <f>E770/1000000</f>
        <v>1.6769562355619596</v>
      </c>
      <c r="G770" s="5" t="s">
        <v>5</v>
      </c>
    </row>
    <row r="771" spans="1:7" x14ac:dyDescent="0.25">
      <c r="A771" s="6">
        <v>1344</v>
      </c>
      <c r="B771" s="15" t="s">
        <v>329</v>
      </c>
      <c r="D771" s="7">
        <v>7.7761725280352766E-3</v>
      </c>
      <c r="E771" s="8">
        <v>225153.74334053599</v>
      </c>
      <c r="F771" s="9">
        <f>E771/1000000</f>
        <v>0.22515374334053598</v>
      </c>
      <c r="G771" s="5" t="s">
        <v>5</v>
      </c>
    </row>
    <row r="772" spans="1:7" x14ac:dyDescent="0.25">
      <c r="A772" s="6">
        <v>1345</v>
      </c>
      <c r="B772" s="15" t="s">
        <v>497</v>
      </c>
      <c r="D772" s="7">
        <v>0.12684338788860999</v>
      </c>
      <c r="E772" s="8">
        <v>3672663.3183808601</v>
      </c>
      <c r="F772" s="9">
        <f>E772/1000000</f>
        <v>3.6726633183808604</v>
      </c>
      <c r="G772" s="5" t="s">
        <v>5</v>
      </c>
    </row>
    <row r="773" spans="1:7" x14ac:dyDescent="0.25">
      <c r="A773" s="6">
        <v>1346</v>
      </c>
      <c r="D773" s="7">
        <v>9.5858164283855098E-3</v>
      </c>
      <c r="E773" s="8">
        <v>277550.74158205697</v>
      </c>
      <c r="F773" s="9">
        <f>E773/1000000</f>
        <v>0.27755074158205695</v>
      </c>
      <c r="G773" s="5" t="s">
        <v>5</v>
      </c>
    </row>
    <row r="774" spans="1:7" x14ac:dyDescent="0.25">
      <c r="A774" s="6">
        <v>1348</v>
      </c>
      <c r="D774" s="7">
        <v>2.5159823787333561E-2</v>
      </c>
      <c r="E774" s="8">
        <v>728485.44538886298</v>
      </c>
      <c r="F774" s="9">
        <f>E774/1000000</f>
        <v>0.72848544538886295</v>
      </c>
      <c r="G774" s="5" t="s">
        <v>5</v>
      </c>
    </row>
    <row r="775" spans="1:7" x14ac:dyDescent="0.25">
      <c r="A775" s="6">
        <v>1349</v>
      </c>
      <c r="D775" s="7">
        <v>8.8395930634190805E-3</v>
      </c>
      <c r="E775" s="8">
        <v>221858.17754807507</v>
      </c>
      <c r="F775" s="9">
        <f>E775/1000000</f>
        <v>0.22185817754807508</v>
      </c>
      <c r="G775" s="5" t="s">
        <v>5</v>
      </c>
    </row>
    <row r="776" spans="1:7" x14ac:dyDescent="0.25">
      <c r="A776" s="6">
        <v>1350</v>
      </c>
      <c r="D776" s="7">
        <v>1.8641446254802595E-2</v>
      </c>
      <c r="E776" s="8">
        <v>467867.38521549298</v>
      </c>
      <c r="F776" s="9">
        <f>E776/1000000</f>
        <v>0.46786738521549298</v>
      </c>
      <c r="G776" s="5" t="s">
        <v>5</v>
      </c>
    </row>
    <row r="777" spans="1:7" x14ac:dyDescent="0.25">
      <c r="A777" s="6">
        <v>1351</v>
      </c>
      <c r="D777" s="7">
        <v>1.127950029024366E-2</v>
      </c>
      <c r="E777" s="8">
        <v>283095.54072147701</v>
      </c>
      <c r="F777" s="9">
        <f>E777/1000000</f>
        <v>0.28309554072147702</v>
      </c>
      <c r="G777" s="5" t="s">
        <v>5</v>
      </c>
    </row>
    <row r="778" spans="1:7" x14ac:dyDescent="0.25">
      <c r="A778" s="6">
        <v>1352</v>
      </c>
      <c r="D778" s="7">
        <v>2.3522961278185275E-2</v>
      </c>
      <c r="E778" s="8">
        <v>590384.79285985895</v>
      </c>
      <c r="F778" s="9">
        <f>E778/1000000</f>
        <v>0.5903847928598589</v>
      </c>
      <c r="G778" s="5" t="s">
        <v>5</v>
      </c>
    </row>
    <row r="779" spans="1:7" x14ac:dyDescent="0.25">
      <c r="A779" s="6">
        <v>1353</v>
      </c>
      <c r="D779" s="7">
        <v>9.5239980191412464E-3</v>
      </c>
      <c r="E779" s="8">
        <v>239035.53346163596</v>
      </c>
      <c r="F779" s="9">
        <f>E779/1000000</f>
        <v>0.23903553346163597</v>
      </c>
      <c r="G779" s="5" t="s">
        <v>5</v>
      </c>
    </row>
    <row r="780" spans="1:7" x14ac:dyDescent="0.25">
      <c r="A780" s="6">
        <v>1354</v>
      </c>
      <c r="D780" s="7">
        <v>2.3937036269291046E-2</v>
      </c>
      <c r="E780" s="8">
        <v>600777.34399155516</v>
      </c>
      <c r="F780" s="9">
        <f>E780/1000000</f>
        <v>0.60077734399155514</v>
      </c>
      <c r="G780" s="5" t="s">
        <v>5</v>
      </c>
    </row>
    <row r="781" spans="1:7" x14ac:dyDescent="0.25">
      <c r="A781" s="6">
        <v>1355</v>
      </c>
      <c r="D781" s="7">
        <v>2.2864515720392786E-2</v>
      </c>
      <c r="E781" s="8">
        <v>573858.97199701902</v>
      </c>
      <c r="F781" s="9">
        <f>E781/1000000</f>
        <v>0.57385897199701907</v>
      </c>
      <c r="G781" s="5" t="s">
        <v>5</v>
      </c>
    </row>
    <row r="782" spans="1:7" x14ac:dyDescent="0.25">
      <c r="A782" s="6">
        <v>1356</v>
      </c>
      <c r="D782" s="7">
        <v>1.5102429444612498E-2</v>
      </c>
      <c r="E782" s="8">
        <v>379044.31223151</v>
      </c>
      <c r="F782" s="9">
        <f>E782/1000000</f>
        <v>0.37904431223151003</v>
      </c>
      <c r="G782" s="5" t="s">
        <v>5</v>
      </c>
    </row>
    <row r="783" spans="1:7" x14ac:dyDescent="0.25">
      <c r="A783" s="6">
        <v>1357</v>
      </c>
      <c r="D783" s="7">
        <v>9.656790776682923E-3</v>
      </c>
      <c r="E783" s="8">
        <v>242368.39719963909</v>
      </c>
      <c r="F783" s="9">
        <f>E783/1000000</f>
        <v>0.2423683971996391</v>
      </c>
      <c r="G783" s="5" t="s">
        <v>5</v>
      </c>
    </row>
    <row r="784" spans="1:7" x14ac:dyDescent="0.25">
      <c r="A784" s="6">
        <v>1358</v>
      </c>
      <c r="B784" s="15" t="s">
        <v>498</v>
      </c>
      <c r="D784" s="7">
        <v>7.7921394294384909E-3</v>
      </c>
      <c r="E784" s="8">
        <v>204494.58556598602</v>
      </c>
      <c r="F784" s="9">
        <f>E784/1000000</f>
        <v>0.20449458556598601</v>
      </c>
      <c r="G784" s="5" t="s">
        <v>5</v>
      </c>
    </row>
    <row r="785" spans="1:7" x14ac:dyDescent="0.25">
      <c r="A785" s="6">
        <v>1359</v>
      </c>
      <c r="B785" s="15" t="s">
        <v>499</v>
      </c>
      <c r="D785" s="7">
        <v>2.2150330455724582E-2</v>
      </c>
      <c r="E785" s="8">
        <v>641347.62961545889</v>
      </c>
      <c r="F785" s="9">
        <f>E785/1000000</f>
        <v>0.64134762961545888</v>
      </c>
      <c r="G785" s="5" t="s">
        <v>5</v>
      </c>
    </row>
    <row r="786" spans="1:7" x14ac:dyDescent="0.25">
      <c r="A786" s="6">
        <v>1360</v>
      </c>
      <c r="B786" s="15" t="s">
        <v>500</v>
      </c>
      <c r="D786" s="7">
        <v>7.644911565497463E-3</v>
      </c>
      <c r="E786" s="8">
        <v>221353.17217736799</v>
      </c>
      <c r="F786" s="9">
        <f>E786/1000000</f>
        <v>0.221353172177368</v>
      </c>
      <c r="G786" s="5" t="s">
        <v>5</v>
      </c>
    </row>
    <row r="787" spans="1:7" x14ac:dyDescent="0.25">
      <c r="A787" s="6">
        <v>1361</v>
      </c>
      <c r="D787" s="7">
        <v>1.1651818387884592E-2</v>
      </c>
      <c r="E787" s="8">
        <v>305786.85018374905</v>
      </c>
      <c r="F787" s="9">
        <f>E787/1000000</f>
        <v>0.30578685018374907</v>
      </c>
      <c r="G787" s="5" t="s">
        <v>5</v>
      </c>
    </row>
    <row r="788" spans="1:7" x14ac:dyDescent="0.25">
      <c r="A788" s="6">
        <v>1362</v>
      </c>
      <c r="B788" s="15" t="s">
        <v>501</v>
      </c>
      <c r="D788" s="7">
        <v>2.0929415660654243E-2</v>
      </c>
      <c r="E788" s="8">
        <v>578211.71414279786</v>
      </c>
      <c r="F788" s="9">
        <f>E788/1000000</f>
        <v>0.57821171414279782</v>
      </c>
      <c r="G788" s="5" t="s">
        <v>5</v>
      </c>
    </row>
    <row r="789" spans="1:7" x14ac:dyDescent="0.25">
      <c r="A789" s="6">
        <v>1363</v>
      </c>
      <c r="D789" s="7">
        <v>1.8870486099415332E-2</v>
      </c>
      <c r="E789" s="8">
        <v>473615.8808925121</v>
      </c>
      <c r="F789" s="9">
        <f>E789/1000000</f>
        <v>0.47361588089251211</v>
      </c>
      <c r="G789" s="5" t="s">
        <v>5</v>
      </c>
    </row>
    <row r="790" spans="1:7" x14ac:dyDescent="0.25">
      <c r="A790" s="6">
        <v>1364</v>
      </c>
      <c r="D790" s="7">
        <v>1.3646437779003774E-2</v>
      </c>
      <c r="E790" s="8">
        <v>342501.49231439095</v>
      </c>
      <c r="F790" s="9">
        <f>E790/1000000</f>
        <v>0.34250149231439098</v>
      </c>
      <c r="G790" s="5" t="s">
        <v>5</v>
      </c>
    </row>
    <row r="791" spans="1:7" x14ac:dyDescent="0.25">
      <c r="A791" s="6">
        <v>1365</v>
      </c>
      <c r="D791" s="7">
        <v>2.7183147176109132E-2</v>
      </c>
      <c r="E791" s="8">
        <v>792760.58575544984</v>
      </c>
      <c r="F791" s="9">
        <f>E791/1000000</f>
        <v>0.79276058575544983</v>
      </c>
      <c r="G791" s="5" t="s">
        <v>5</v>
      </c>
    </row>
    <row r="792" spans="1:7" x14ac:dyDescent="0.25">
      <c r="A792" s="6">
        <v>1366</v>
      </c>
      <c r="D792" s="7">
        <v>7.4888785613417526E-3</v>
      </c>
      <c r="E792" s="8">
        <v>218403.252444535</v>
      </c>
      <c r="F792" s="9">
        <f>E792/1000000</f>
        <v>0.21840325244453501</v>
      </c>
      <c r="G792" s="5" t="s">
        <v>5</v>
      </c>
    </row>
    <row r="793" spans="1:7" x14ac:dyDescent="0.25">
      <c r="A793" s="6">
        <v>1367</v>
      </c>
      <c r="D793" s="7">
        <v>8.7891360558694804E-3</v>
      </c>
      <c r="E793" s="8">
        <v>256323.54498154807</v>
      </c>
      <c r="F793" s="9">
        <f>E793/1000000</f>
        <v>0.25632354498154808</v>
      </c>
      <c r="G793" s="5" t="s">
        <v>5</v>
      </c>
    </row>
    <row r="794" spans="1:7" x14ac:dyDescent="0.25">
      <c r="A794" s="6">
        <v>1368</v>
      </c>
      <c r="D794" s="7">
        <v>9.9904134234842512E-3</v>
      </c>
      <c r="E794" s="8">
        <v>250741.73654649404</v>
      </c>
      <c r="F794" s="9">
        <f>E794/1000000</f>
        <v>0.25074173654649407</v>
      </c>
      <c r="G794" s="5" t="s">
        <v>5</v>
      </c>
    </row>
    <row r="795" spans="1:7" x14ac:dyDescent="0.25">
      <c r="A795" s="6">
        <v>1369</v>
      </c>
      <c r="D795" s="7">
        <v>7.9952733287629498E-3</v>
      </c>
      <c r="E795" s="8">
        <v>200667.24304975898</v>
      </c>
      <c r="F795" s="9">
        <f>E795/1000000</f>
        <v>0.20066724304975897</v>
      </c>
      <c r="G795" s="5" t="s">
        <v>5</v>
      </c>
    </row>
    <row r="796" spans="1:7" x14ac:dyDescent="0.25">
      <c r="A796" s="6">
        <v>1370</v>
      </c>
      <c r="D796" s="7">
        <v>1.2075654637427817E-2</v>
      </c>
      <c r="E796" s="8">
        <v>303077.60904136597</v>
      </c>
      <c r="F796" s="9">
        <f>E796/1000000</f>
        <v>0.30307760904136599</v>
      </c>
      <c r="G796" s="5" t="s">
        <v>5</v>
      </c>
    </row>
    <row r="797" spans="1:7" x14ac:dyDescent="0.25">
      <c r="A797" s="6">
        <v>1371</v>
      </c>
      <c r="D797" s="7">
        <v>1.4155125629090914E-2</v>
      </c>
      <c r="E797" s="8">
        <v>355268.65914565796</v>
      </c>
      <c r="F797" s="9">
        <f>E797/1000000</f>
        <v>0.35526865914565797</v>
      </c>
      <c r="G797" s="5" t="s">
        <v>5</v>
      </c>
    </row>
    <row r="798" spans="1:7" x14ac:dyDescent="0.25">
      <c r="A798" s="6">
        <v>1372</v>
      </c>
      <c r="D798" s="7">
        <v>1.4024779603254331E-2</v>
      </c>
      <c r="E798" s="8">
        <v>351997.2040531821</v>
      </c>
      <c r="F798" s="9">
        <f>E798/1000000</f>
        <v>0.35199720405318208</v>
      </c>
      <c r="G798" s="5" t="s">
        <v>5</v>
      </c>
    </row>
    <row r="799" spans="1:7" x14ac:dyDescent="0.25">
      <c r="A799" s="6">
        <v>1373</v>
      </c>
      <c r="D799" s="7">
        <v>9.1435295003696408E-3</v>
      </c>
      <c r="E799" s="8">
        <v>229486.44544553707</v>
      </c>
      <c r="F799" s="9">
        <f>E799/1000000</f>
        <v>0.22948644544553706</v>
      </c>
      <c r="G799" s="5" t="s">
        <v>5</v>
      </c>
    </row>
    <row r="800" spans="1:7" x14ac:dyDescent="0.25">
      <c r="A800" s="6">
        <v>1374</v>
      </c>
      <c r="D800" s="7">
        <v>1.0963545511436336E-2</v>
      </c>
      <c r="E800" s="8">
        <v>319737.32494233095</v>
      </c>
      <c r="F800" s="9">
        <f>E800/1000000</f>
        <v>0.31973732494233092</v>
      </c>
      <c r="G800" s="5" t="s">
        <v>5</v>
      </c>
    </row>
    <row r="801" spans="1:7" x14ac:dyDescent="0.25">
      <c r="A801" s="6">
        <v>1375</v>
      </c>
      <c r="B801" s="15" t="s">
        <v>411</v>
      </c>
      <c r="D801" s="7">
        <v>1.5010566851688618E-2</v>
      </c>
      <c r="E801" s="8">
        <v>437763.357302666</v>
      </c>
      <c r="F801" s="9">
        <f>E801/1000000</f>
        <v>0.43776335730266602</v>
      </c>
      <c r="G801" s="5" t="s">
        <v>5</v>
      </c>
    </row>
    <row r="802" spans="1:7" x14ac:dyDescent="0.25">
      <c r="A802" s="6">
        <v>1376</v>
      </c>
      <c r="D802" s="7">
        <v>9.0046929044911156E-3</v>
      </c>
      <c r="E802" s="8">
        <v>262609.97577890102</v>
      </c>
      <c r="F802" s="9">
        <f>E802/1000000</f>
        <v>0.26260997577890099</v>
      </c>
      <c r="G802" s="5" t="s">
        <v>5</v>
      </c>
    </row>
    <row r="803" spans="1:7" x14ac:dyDescent="0.25">
      <c r="A803" s="6">
        <v>1377</v>
      </c>
      <c r="D803" s="7">
        <v>1.8535923979560699E-2</v>
      </c>
      <c r="E803" s="8">
        <v>540575.7418872331</v>
      </c>
      <c r="F803" s="9">
        <f>E803/1000000</f>
        <v>0.54057574188723312</v>
      </c>
      <c r="G803" s="5" t="s">
        <v>5</v>
      </c>
    </row>
    <row r="804" spans="1:7" x14ac:dyDescent="0.25">
      <c r="A804" s="6">
        <v>1378</v>
      </c>
      <c r="B804" s="15" t="s">
        <v>502</v>
      </c>
      <c r="D804" s="7">
        <v>1.2619628704222778E-2</v>
      </c>
      <c r="E804" s="8">
        <v>331185.77577257494</v>
      </c>
      <c r="F804" s="9">
        <f>E804/1000000</f>
        <v>0.33118577577257496</v>
      </c>
      <c r="G804" s="5" t="s">
        <v>5</v>
      </c>
    </row>
    <row r="805" spans="1:7" x14ac:dyDescent="0.25">
      <c r="A805" s="6">
        <v>1379</v>
      </c>
      <c r="D805" s="7">
        <v>8.8317784711595959E-3</v>
      </c>
      <c r="E805" s="8">
        <v>231778.56282283194</v>
      </c>
      <c r="F805" s="9">
        <f>E805/1000000</f>
        <v>0.23177856282283194</v>
      </c>
      <c r="G805" s="5" t="s">
        <v>5</v>
      </c>
    </row>
    <row r="806" spans="1:7" x14ac:dyDescent="0.25">
      <c r="A806" s="6">
        <v>1381</v>
      </c>
      <c r="B806" s="15" t="s">
        <v>503</v>
      </c>
      <c r="D806" s="7">
        <v>1.0659780422164936E-2</v>
      </c>
      <c r="E806" s="8">
        <v>279752.101383036</v>
      </c>
      <c r="F806" s="9">
        <f>E806/1000000</f>
        <v>0.27975210138303602</v>
      </c>
      <c r="G806" s="5" t="s">
        <v>5</v>
      </c>
    </row>
    <row r="807" spans="1:7" x14ac:dyDescent="0.25">
      <c r="A807" s="6">
        <v>1382</v>
      </c>
      <c r="D807" s="7">
        <v>8.0424108464684525E-3</v>
      </c>
      <c r="E807" s="8">
        <v>211062.63406768491</v>
      </c>
      <c r="F807" s="9">
        <f>E807/1000000</f>
        <v>0.21106263406768491</v>
      </c>
      <c r="G807" s="5" t="s">
        <v>5</v>
      </c>
    </row>
    <row r="808" spans="1:7" x14ac:dyDescent="0.25">
      <c r="A808" s="6">
        <v>1383</v>
      </c>
      <c r="D808" s="7">
        <v>1.1007046984726021E-2</v>
      </c>
      <c r="E808" s="8">
        <v>321005.98795706307</v>
      </c>
      <c r="F808" s="9">
        <f>E808/1000000</f>
        <v>0.32100598795706309</v>
      </c>
      <c r="G808" s="5" t="s">
        <v>5</v>
      </c>
    </row>
    <row r="809" spans="1:7" x14ac:dyDescent="0.25">
      <c r="A809" s="6">
        <v>1385</v>
      </c>
      <c r="D809" s="7">
        <v>7.9944527325352451E-3</v>
      </c>
      <c r="E809" s="8">
        <v>233147.65541971603</v>
      </c>
      <c r="F809" s="9">
        <f>E809/1000000</f>
        <v>0.23314765541971602</v>
      </c>
      <c r="G809" s="5" t="s">
        <v>5</v>
      </c>
    </row>
    <row r="810" spans="1:7" x14ac:dyDescent="0.25">
      <c r="A810" s="6">
        <v>1386</v>
      </c>
      <c r="D810" s="7">
        <v>7.5025242350233194E-3</v>
      </c>
      <c r="E810" s="8">
        <v>218801.21049518898</v>
      </c>
      <c r="F810" s="9">
        <f>E810/1000000</f>
        <v>0.21880121049518897</v>
      </c>
      <c r="G810" s="5" t="s">
        <v>5</v>
      </c>
    </row>
    <row r="811" spans="1:7" x14ac:dyDescent="0.25">
      <c r="A811" s="6">
        <v>1387</v>
      </c>
      <c r="B811" s="15" t="s">
        <v>504</v>
      </c>
      <c r="D811" s="7">
        <v>7.2215404269749109E-2</v>
      </c>
      <c r="E811" s="8">
        <v>2106066.8883759198</v>
      </c>
      <c r="F811" s="9">
        <f>E811/1000000</f>
        <v>2.1060668883759197</v>
      </c>
      <c r="G811" s="5" t="s">
        <v>5</v>
      </c>
    </row>
    <row r="812" spans="1:7" x14ac:dyDescent="0.25">
      <c r="A812" s="6">
        <v>1388</v>
      </c>
      <c r="D812" s="7">
        <v>8.5667563134405825E-3</v>
      </c>
      <c r="E812" s="8">
        <v>249838.13349751491</v>
      </c>
      <c r="F812" s="9">
        <f>E812/1000000</f>
        <v>0.24983813349751491</v>
      </c>
      <c r="G812" s="5" t="s">
        <v>5</v>
      </c>
    </row>
    <row r="813" spans="1:7" x14ac:dyDescent="0.25">
      <c r="A813" s="6">
        <v>1389</v>
      </c>
      <c r="B813" s="15" t="s">
        <v>505</v>
      </c>
      <c r="D813" s="7">
        <v>2.7151142514842797E-2</v>
      </c>
      <c r="E813" s="8">
        <v>791827.21207917889</v>
      </c>
      <c r="F813" s="9">
        <f>E813/1000000</f>
        <v>0.79182721207917894</v>
      </c>
      <c r="G813" s="5" t="s">
        <v>5</v>
      </c>
    </row>
    <row r="814" spans="1:7" x14ac:dyDescent="0.25">
      <c r="A814" s="6">
        <v>1390</v>
      </c>
      <c r="D814" s="7">
        <v>1.4670335663635624E-2</v>
      </c>
      <c r="E814" s="8">
        <v>549693.86442383204</v>
      </c>
      <c r="F814" s="9">
        <f>E814/1000000</f>
        <v>0.54969386442383206</v>
      </c>
      <c r="G814" s="5" t="s">
        <v>5</v>
      </c>
    </row>
    <row r="815" spans="1:7" x14ac:dyDescent="0.25">
      <c r="A815" s="6">
        <v>1391</v>
      </c>
      <c r="B815" s="15" t="s">
        <v>506</v>
      </c>
      <c r="D815" s="7">
        <v>8.7773328268735077E-3</v>
      </c>
      <c r="E815" s="8">
        <v>328884.49941182602</v>
      </c>
      <c r="F815" s="9">
        <f>E815/1000000</f>
        <v>0.32888449941182601</v>
      </c>
      <c r="G815" s="5" t="s">
        <v>5</v>
      </c>
    </row>
    <row r="816" spans="1:7" x14ac:dyDescent="0.25">
      <c r="A816" s="6">
        <v>1393</v>
      </c>
      <c r="B816" s="15" t="s">
        <v>507</v>
      </c>
      <c r="D816" s="7">
        <v>9.3520207879321405E-3</v>
      </c>
      <c r="E816" s="8">
        <v>472156.13370820502</v>
      </c>
      <c r="F816" s="9">
        <f>E816/1000000</f>
        <v>0.47215613370820503</v>
      </c>
      <c r="G816" s="5" t="s">
        <v>5</v>
      </c>
    </row>
    <row r="817" spans="1:7" x14ac:dyDescent="0.25">
      <c r="A817" s="6">
        <v>1394</v>
      </c>
      <c r="B817" s="15" t="s">
        <v>508</v>
      </c>
      <c r="D817" s="7">
        <v>6.2418105541200289E-3</v>
      </c>
      <c r="E817" s="8">
        <v>233879.10427984098</v>
      </c>
      <c r="F817" s="9">
        <f>E817/1000000</f>
        <v>0.23387910427984099</v>
      </c>
      <c r="G817" s="5" t="s">
        <v>5</v>
      </c>
    </row>
    <row r="818" spans="1:7" x14ac:dyDescent="0.25">
      <c r="A818" s="6">
        <v>1395</v>
      </c>
      <c r="B818" s="15" t="s">
        <v>509</v>
      </c>
      <c r="D818" s="7">
        <v>7.0912934322241591E-2</v>
      </c>
      <c r="E818" s="8">
        <v>2657090.18518573</v>
      </c>
      <c r="F818" s="9">
        <f>E818/1000000</f>
        <v>2.65709018518573</v>
      </c>
      <c r="G818" s="5" t="s">
        <v>5</v>
      </c>
    </row>
    <row r="819" spans="1:7" x14ac:dyDescent="0.25">
      <c r="A819" s="6">
        <v>1396</v>
      </c>
      <c r="B819" s="15" t="s">
        <v>510</v>
      </c>
      <c r="D819" s="7">
        <v>9.751787616570395E-3</v>
      </c>
      <c r="E819" s="8">
        <v>365397.08040085802</v>
      </c>
      <c r="F819" s="9">
        <f>E819/1000000</f>
        <v>0.365397080400858</v>
      </c>
      <c r="G819" s="5" t="s">
        <v>5</v>
      </c>
    </row>
    <row r="820" spans="1:7" x14ac:dyDescent="0.25">
      <c r="A820" s="6">
        <v>1397</v>
      </c>
      <c r="B820" s="15" t="s">
        <v>511</v>
      </c>
      <c r="D820" s="7">
        <v>1.0791237592944036E-2</v>
      </c>
      <c r="E820" s="8">
        <v>404345.01502817596</v>
      </c>
      <c r="F820" s="9">
        <f>E820/1000000</f>
        <v>0.40434501502817594</v>
      </c>
      <c r="G820" s="5" t="s">
        <v>5</v>
      </c>
    </row>
    <row r="821" spans="1:7" x14ac:dyDescent="0.25">
      <c r="A821" s="6">
        <v>1398</v>
      </c>
      <c r="D821" s="7">
        <v>9.399494019665321E-3</v>
      </c>
      <c r="E821" s="8">
        <v>352196.72608486703</v>
      </c>
      <c r="F821" s="9">
        <f>E821/1000000</f>
        <v>0.35219672608486702</v>
      </c>
      <c r="G821" s="5" t="s">
        <v>5</v>
      </c>
    </row>
    <row r="822" spans="1:7" x14ac:dyDescent="0.25">
      <c r="A822" s="6">
        <v>1399</v>
      </c>
      <c r="D822" s="7">
        <v>5.670066982083978E-3</v>
      </c>
      <c r="E822" s="8">
        <v>212456.01344007099</v>
      </c>
      <c r="F822" s="9">
        <f>E822/1000000</f>
        <v>0.21245601344007101</v>
      </c>
      <c r="G822" s="5" t="s">
        <v>5</v>
      </c>
    </row>
    <row r="823" spans="1:7" x14ac:dyDescent="0.25">
      <c r="A823" s="6">
        <v>1400</v>
      </c>
      <c r="D823" s="7">
        <v>6.6937406506907618E-3</v>
      </c>
      <c r="E823" s="8">
        <v>250812.81370062704</v>
      </c>
      <c r="F823" s="9">
        <f>E823/1000000</f>
        <v>0.25081281370062702</v>
      </c>
      <c r="G823" s="5" t="s">
        <v>5</v>
      </c>
    </row>
    <row r="824" spans="1:7" x14ac:dyDescent="0.25">
      <c r="A824" s="6">
        <v>1401</v>
      </c>
      <c r="D824" s="7">
        <v>6.914379746010879E-3</v>
      </c>
      <c r="E824" s="8">
        <v>259080.10626504492</v>
      </c>
      <c r="F824" s="9">
        <f>E824/1000000</f>
        <v>0.25908010626504491</v>
      </c>
      <c r="G824" s="5" t="s">
        <v>5</v>
      </c>
    </row>
    <row r="825" spans="1:7" x14ac:dyDescent="0.25">
      <c r="A825" s="6">
        <v>1402</v>
      </c>
      <c r="D825" s="7">
        <v>8.3977107630910774E-3</v>
      </c>
      <c r="E825" s="8">
        <v>314660.15417217504</v>
      </c>
      <c r="F825" s="9">
        <f>E825/1000000</f>
        <v>0.31466015417217502</v>
      </c>
      <c r="G825" s="5" t="s">
        <v>5</v>
      </c>
    </row>
    <row r="826" spans="1:7" x14ac:dyDescent="0.25">
      <c r="A826" s="6">
        <v>1403</v>
      </c>
      <c r="D826" s="7">
        <v>1.0052873894421903E-2</v>
      </c>
      <c r="E826" s="8">
        <v>353532.13202495087</v>
      </c>
      <c r="F826" s="9">
        <f>E826/1000000</f>
        <v>0.35353213202495087</v>
      </c>
      <c r="G826" s="5" t="s">
        <v>5</v>
      </c>
    </row>
    <row r="827" spans="1:7" x14ac:dyDescent="0.25">
      <c r="A827" s="6">
        <v>1404</v>
      </c>
      <c r="D827" s="7">
        <v>1.3658666332103345E-2</v>
      </c>
      <c r="E827" s="8">
        <v>480338.00878426404</v>
      </c>
      <c r="F827" s="9">
        <f>E827/1000000</f>
        <v>0.48033800878426403</v>
      </c>
      <c r="G827" s="5" t="s">
        <v>5</v>
      </c>
    </row>
    <row r="828" spans="1:7" x14ac:dyDescent="0.25">
      <c r="A828" s="6">
        <v>1405</v>
      </c>
      <c r="D828" s="7">
        <v>7.2119711169372986E-3</v>
      </c>
      <c r="E828" s="8">
        <v>253625.33658041398</v>
      </c>
      <c r="F828" s="9">
        <f>E828/1000000</f>
        <v>0.25362533658041397</v>
      </c>
      <c r="G828" s="5" t="s">
        <v>5</v>
      </c>
    </row>
    <row r="829" spans="1:7" x14ac:dyDescent="0.25">
      <c r="A829" s="6">
        <v>1406</v>
      </c>
      <c r="D829" s="7">
        <v>9.2798543830581986E-3</v>
      </c>
      <c r="E829" s="8">
        <v>468512.66333088587</v>
      </c>
      <c r="F829" s="9">
        <f>E829/1000000</f>
        <v>0.46851266333088587</v>
      </c>
      <c r="G829" s="5" t="s">
        <v>5</v>
      </c>
    </row>
    <row r="830" spans="1:7" x14ac:dyDescent="0.25">
      <c r="A830" s="6">
        <v>1407</v>
      </c>
      <c r="D830" s="7">
        <v>5.5322112535845158E-3</v>
      </c>
      <c r="E830" s="8">
        <v>279305.14009550808</v>
      </c>
      <c r="F830" s="9">
        <f>E830/1000000</f>
        <v>0.27930514009550805</v>
      </c>
      <c r="G830" s="5" t="s">
        <v>5</v>
      </c>
    </row>
    <row r="831" spans="1:7" x14ac:dyDescent="0.25">
      <c r="A831" s="6">
        <v>1408</v>
      </c>
      <c r="B831" s="15" t="s">
        <v>512</v>
      </c>
      <c r="D831" s="7">
        <v>7.4928726831307779E-3</v>
      </c>
      <c r="E831" s="8">
        <v>280756.09415232704</v>
      </c>
      <c r="F831" s="9">
        <f>E831/1000000</f>
        <v>0.28075609415232705</v>
      </c>
      <c r="G831" s="5" t="s">
        <v>5</v>
      </c>
    </row>
    <row r="832" spans="1:7" x14ac:dyDescent="0.25">
      <c r="A832" s="6">
        <v>1409</v>
      </c>
      <c r="D832" s="7">
        <v>1.6944386009874215E-2</v>
      </c>
      <c r="E832" s="8">
        <v>634901.97086251306</v>
      </c>
      <c r="F832" s="9">
        <f>E832/1000000</f>
        <v>0.6349019708625131</v>
      </c>
      <c r="G832" s="5" t="s">
        <v>5</v>
      </c>
    </row>
    <row r="833" spans="1:7" x14ac:dyDescent="0.25">
      <c r="A833" s="6">
        <v>1410</v>
      </c>
      <c r="D833" s="7">
        <v>1.5396886221279842E-2</v>
      </c>
      <c r="E833" s="8">
        <v>576917.53488971689</v>
      </c>
      <c r="F833" s="9">
        <f>E833/1000000</f>
        <v>0.57691753488971687</v>
      </c>
      <c r="G833" s="5" t="s">
        <v>5</v>
      </c>
    </row>
    <row r="834" spans="1:7" x14ac:dyDescent="0.25">
      <c r="A834" s="6">
        <v>1411</v>
      </c>
      <c r="D834" s="7">
        <v>1.2182929605730343E-2</v>
      </c>
      <c r="E834" s="8">
        <v>456491.37201253412</v>
      </c>
      <c r="F834" s="9">
        <f>E834/1000000</f>
        <v>0.45649137201253415</v>
      </c>
      <c r="G834" s="5" t="s">
        <v>5</v>
      </c>
    </row>
    <row r="835" spans="1:7" x14ac:dyDescent="0.25">
      <c r="A835" s="6">
        <v>1412</v>
      </c>
      <c r="D835" s="7">
        <v>2.2137774438549151E-2</v>
      </c>
      <c r="E835" s="8">
        <v>829496.95629891788</v>
      </c>
      <c r="F835" s="9">
        <f>E835/1000000</f>
        <v>0.82949695629891784</v>
      </c>
      <c r="G835" s="5" t="s">
        <v>5</v>
      </c>
    </row>
    <row r="836" spans="1:7" x14ac:dyDescent="0.25">
      <c r="A836" s="6">
        <v>1413</v>
      </c>
      <c r="B836" s="15" t="s">
        <v>513</v>
      </c>
      <c r="D836" s="7">
        <v>3.4633104466173278E-2</v>
      </c>
      <c r="E836" s="8">
        <v>1297693.89518434</v>
      </c>
      <c r="F836" s="9">
        <f>E836/1000000</f>
        <v>1.29769389518434</v>
      </c>
      <c r="G836" s="5" t="s">
        <v>5</v>
      </c>
    </row>
    <row r="837" spans="1:7" x14ac:dyDescent="0.25">
      <c r="A837" s="6">
        <v>1414</v>
      </c>
      <c r="B837" s="15" t="s">
        <v>514</v>
      </c>
      <c r="D837" s="7">
        <v>2.2437381138503933E-2</v>
      </c>
      <c r="E837" s="8">
        <v>840723.14556148893</v>
      </c>
      <c r="F837" s="9">
        <f>E837/1000000</f>
        <v>0.84072314556148897</v>
      </c>
      <c r="G837" s="5" t="s">
        <v>5</v>
      </c>
    </row>
    <row r="838" spans="1:7" x14ac:dyDescent="0.25">
      <c r="A838" s="6">
        <v>1415</v>
      </c>
      <c r="D838" s="7">
        <v>7.9961787256551155E-3</v>
      </c>
      <c r="E838" s="8">
        <v>299614.84761553904</v>
      </c>
      <c r="F838" s="9">
        <f>E838/1000000</f>
        <v>0.29961484761553903</v>
      </c>
      <c r="G838" s="5" t="s">
        <v>5</v>
      </c>
    </row>
    <row r="839" spans="1:7" x14ac:dyDescent="0.25">
      <c r="A839" s="6">
        <v>1416</v>
      </c>
      <c r="D839" s="7">
        <v>1.4595425751904758E-2</v>
      </c>
      <c r="E839" s="8">
        <v>546887.00847948901</v>
      </c>
      <c r="F839" s="9">
        <f>E839/1000000</f>
        <v>0.54688700847948901</v>
      </c>
      <c r="G839" s="5" t="s">
        <v>5</v>
      </c>
    </row>
    <row r="840" spans="1:7" x14ac:dyDescent="0.25">
      <c r="A840" s="6">
        <v>1417</v>
      </c>
      <c r="D840" s="7">
        <v>8.6660250780078336E-3</v>
      </c>
      <c r="E840" s="8">
        <v>324713.82547380903</v>
      </c>
      <c r="F840" s="9">
        <f>E840/1000000</f>
        <v>0.32471382547380906</v>
      </c>
      <c r="G840" s="5" t="s">
        <v>5</v>
      </c>
    </row>
    <row r="841" spans="1:7" x14ac:dyDescent="0.25">
      <c r="A841" s="6">
        <v>1418</v>
      </c>
      <c r="B841" s="15" t="s">
        <v>515</v>
      </c>
      <c r="D841" s="7">
        <v>0.13335991522121521</v>
      </c>
      <c r="E841" s="8">
        <v>4689904.1657116292</v>
      </c>
      <c r="F841" s="9">
        <f>E841/1000000</f>
        <v>4.6899041657116296</v>
      </c>
      <c r="G841" s="5" t="s">
        <v>5</v>
      </c>
    </row>
    <row r="842" spans="1:7" x14ac:dyDescent="0.25">
      <c r="A842" s="6">
        <v>1419</v>
      </c>
      <c r="D842" s="7">
        <v>7.7497975983266366E-3</v>
      </c>
      <c r="E842" s="8">
        <v>272539.225745039</v>
      </c>
      <c r="F842" s="9">
        <f>E842/1000000</f>
        <v>0.27253922574503903</v>
      </c>
      <c r="G842" s="5" t="s">
        <v>5</v>
      </c>
    </row>
    <row r="843" spans="1:7" x14ac:dyDescent="0.25">
      <c r="A843" s="6">
        <v>1420</v>
      </c>
      <c r="D843" s="7">
        <v>1.0053940767260794E-2</v>
      </c>
      <c r="E843" s="8">
        <v>353569.65103029186</v>
      </c>
      <c r="F843" s="9">
        <f>E843/1000000</f>
        <v>0.35356965103029186</v>
      </c>
      <c r="G843" s="5" t="s">
        <v>5</v>
      </c>
    </row>
    <row r="844" spans="1:7" x14ac:dyDescent="0.25">
      <c r="A844" s="6">
        <v>1421</v>
      </c>
      <c r="B844" s="15" t="s">
        <v>516</v>
      </c>
      <c r="D844" s="7">
        <v>5.9754874127999029</v>
      </c>
      <c r="E844" s="8">
        <v>190468837.08111194</v>
      </c>
      <c r="F844" s="9">
        <f>E844/1000000</f>
        <v>190.46883708111193</v>
      </c>
      <c r="G844" s="5" t="s">
        <v>5</v>
      </c>
    </row>
    <row r="845" spans="1:7" x14ac:dyDescent="0.25">
      <c r="A845" s="6">
        <v>1422</v>
      </c>
      <c r="B845" s="15" t="s">
        <v>517</v>
      </c>
      <c r="D845" s="7">
        <v>0.30653159757105491</v>
      </c>
      <c r="E845" s="8">
        <v>10779879.5011684</v>
      </c>
      <c r="F845" s="9">
        <f>E845/1000000</f>
        <v>10.7798795011684</v>
      </c>
      <c r="G845" s="5" t="s">
        <v>5</v>
      </c>
    </row>
    <row r="846" spans="1:7" x14ac:dyDescent="0.25">
      <c r="A846" s="6">
        <v>1423</v>
      </c>
      <c r="B846" s="15" t="s">
        <v>518</v>
      </c>
      <c r="D846" s="7">
        <v>1.0158566665251657E-2</v>
      </c>
      <c r="E846" s="8">
        <v>357249.05824958108</v>
      </c>
      <c r="F846" s="9">
        <f>E846/1000000</f>
        <v>0.35724905824958109</v>
      </c>
      <c r="G846" s="5" t="s">
        <v>5</v>
      </c>
    </row>
    <row r="847" spans="1:7" x14ac:dyDescent="0.25">
      <c r="A847" s="6">
        <v>1424</v>
      </c>
      <c r="B847" s="15" t="s">
        <v>519</v>
      </c>
      <c r="D847" s="7">
        <v>4.891425910153519E-3</v>
      </c>
      <c r="E847" s="8">
        <v>246953.76522670095</v>
      </c>
      <c r="F847" s="9">
        <f>E847/1000000</f>
        <v>0.24695376522670096</v>
      </c>
      <c r="G847" s="5" t="s">
        <v>5</v>
      </c>
    </row>
    <row r="848" spans="1:7" x14ac:dyDescent="0.25">
      <c r="A848" s="6">
        <v>1425</v>
      </c>
      <c r="D848" s="7">
        <v>6.8002868508633381E-3</v>
      </c>
      <c r="E848" s="8">
        <v>254805.07358175001</v>
      </c>
      <c r="F848" s="9">
        <f>E848/1000000</f>
        <v>0.25480507358175003</v>
      </c>
      <c r="G848" s="5" t="s">
        <v>5</v>
      </c>
    </row>
    <row r="849" spans="1:7" x14ac:dyDescent="0.25">
      <c r="A849" s="6">
        <v>1426</v>
      </c>
      <c r="D849" s="7">
        <v>6.2579431491811494E-3</v>
      </c>
      <c r="E849" s="8">
        <v>234483.58864377497</v>
      </c>
      <c r="F849" s="9">
        <f>E849/1000000</f>
        <v>0.23448358864377497</v>
      </c>
      <c r="G849" s="5" t="s">
        <v>5</v>
      </c>
    </row>
    <row r="850" spans="1:7" x14ac:dyDescent="0.25">
      <c r="A850" s="6">
        <v>1427</v>
      </c>
      <c r="B850" s="15" t="s">
        <v>520</v>
      </c>
      <c r="D850" s="7">
        <v>9.3500658006771972E-2</v>
      </c>
      <c r="E850" s="8">
        <v>3503446.6289216704</v>
      </c>
      <c r="F850" s="9">
        <f>E850/1000000</f>
        <v>3.5034466289216706</v>
      </c>
      <c r="G850" s="5" t="s">
        <v>5</v>
      </c>
    </row>
    <row r="851" spans="1:7" x14ac:dyDescent="0.25">
      <c r="A851" s="6">
        <v>1428</v>
      </c>
      <c r="B851" s="15" t="s">
        <v>521</v>
      </c>
      <c r="D851" s="7">
        <v>2.756850794059142E-2</v>
      </c>
      <c r="E851" s="8">
        <v>1032985.20318296</v>
      </c>
      <c r="F851" s="9">
        <f>E851/1000000</f>
        <v>1.0329852031829601</v>
      </c>
      <c r="G851" s="5" t="s">
        <v>5</v>
      </c>
    </row>
    <row r="852" spans="1:7" x14ac:dyDescent="0.25">
      <c r="A852" s="6">
        <v>1429</v>
      </c>
      <c r="B852" s="15" t="s">
        <v>522</v>
      </c>
      <c r="D852" s="7">
        <v>1.0187168337959166E-2</v>
      </c>
      <c r="E852" s="8">
        <v>381710.688809224</v>
      </c>
      <c r="F852" s="9">
        <f>E852/1000000</f>
        <v>0.38171068880922399</v>
      </c>
      <c r="G852" s="5" t="s">
        <v>5</v>
      </c>
    </row>
    <row r="853" spans="1:7" x14ac:dyDescent="0.25">
      <c r="A853" s="6">
        <v>1430</v>
      </c>
      <c r="B853" s="15" t="s">
        <v>523</v>
      </c>
      <c r="D853" s="7">
        <v>5.6031595528993339E-3</v>
      </c>
      <c r="E853" s="8">
        <v>209949.00854594694</v>
      </c>
      <c r="F853" s="9">
        <f>E853/1000000</f>
        <v>0.20994900854594695</v>
      </c>
      <c r="G853" s="5" t="s">
        <v>5</v>
      </c>
    </row>
    <row r="854" spans="1:7" x14ac:dyDescent="0.25">
      <c r="A854" s="6">
        <v>1431</v>
      </c>
      <c r="B854" s="15" t="s">
        <v>524</v>
      </c>
      <c r="D854" s="7">
        <v>8.3854815925212284E-3</v>
      </c>
      <c r="E854" s="8">
        <v>294894.49649865407</v>
      </c>
      <c r="F854" s="9">
        <f>E854/1000000</f>
        <v>0.29489449649865407</v>
      </c>
      <c r="G854" s="5" t="s">
        <v>5</v>
      </c>
    </row>
    <row r="855" spans="1:7" x14ac:dyDescent="0.25">
      <c r="A855" s="6">
        <v>1432</v>
      </c>
      <c r="D855" s="7">
        <v>1.1014354558646277E-2</v>
      </c>
      <c r="E855" s="8">
        <v>387344.78228734201</v>
      </c>
      <c r="F855" s="9">
        <f>E855/1000000</f>
        <v>0.38734478228734198</v>
      </c>
      <c r="G855" s="5" t="s">
        <v>5</v>
      </c>
    </row>
    <row r="856" spans="1:7" x14ac:dyDescent="0.25">
      <c r="A856" s="6">
        <v>1433</v>
      </c>
      <c r="D856" s="7">
        <v>5.641548358907446E-3</v>
      </c>
      <c r="E856" s="8">
        <v>211387.42765298396</v>
      </c>
      <c r="F856" s="9">
        <f>E856/1000000</f>
        <v>0.21138742765298396</v>
      </c>
      <c r="G856" s="5" t="s">
        <v>5</v>
      </c>
    </row>
    <row r="857" spans="1:7" x14ac:dyDescent="0.25">
      <c r="A857" s="6">
        <v>1436</v>
      </c>
      <c r="B857" s="15" t="s">
        <v>525</v>
      </c>
      <c r="D857" s="7">
        <v>0.66818525455539934</v>
      </c>
      <c r="E857" s="8">
        <v>23498251.356925998</v>
      </c>
      <c r="F857" s="9">
        <f>E857/1000000</f>
        <v>23.498251356925998</v>
      </c>
      <c r="G857" s="5" t="s">
        <v>5</v>
      </c>
    </row>
    <row r="858" spans="1:7" x14ac:dyDescent="0.25">
      <c r="A858" s="6">
        <v>1444</v>
      </c>
      <c r="B858" s="15" t="s">
        <v>526</v>
      </c>
      <c r="D858" s="7">
        <v>8.0222917526906971E-3</v>
      </c>
      <c r="E858" s="8">
        <v>213451.70486737197</v>
      </c>
      <c r="F858" s="9">
        <f>E858/1000000</f>
        <v>0.21345170486737197</v>
      </c>
      <c r="G858" s="5" t="s">
        <v>5</v>
      </c>
    </row>
    <row r="859" spans="1:7" x14ac:dyDescent="0.25">
      <c r="A859" s="6">
        <v>1445</v>
      </c>
      <c r="B859" s="15" t="s">
        <v>527</v>
      </c>
      <c r="C859" s="6" t="s">
        <v>528</v>
      </c>
      <c r="D859" s="7">
        <v>0.50651835001166634</v>
      </c>
      <c r="E859" s="8">
        <v>13477097.154978899</v>
      </c>
      <c r="F859" s="9">
        <f>E859/1000000</f>
        <v>13.4770971549789</v>
      </c>
      <c r="G859" s="5" t="s">
        <v>5</v>
      </c>
    </row>
    <row r="860" spans="1:7" x14ac:dyDescent="0.25">
      <c r="A860" s="6">
        <v>1446</v>
      </c>
      <c r="B860" s="15" t="s">
        <v>529</v>
      </c>
      <c r="D860" s="7">
        <v>5.9427826955978848E-2</v>
      </c>
      <c r="E860" s="8">
        <v>1581215.3648067301</v>
      </c>
      <c r="F860" s="9">
        <f>E860/1000000</f>
        <v>1.58121536480673</v>
      </c>
      <c r="G860" s="5" t="s">
        <v>5</v>
      </c>
    </row>
    <row r="861" spans="1:7" x14ac:dyDescent="0.25">
      <c r="A861" s="6">
        <v>1447</v>
      </c>
      <c r="D861" s="7">
        <v>1.0914122909366318E-2</v>
      </c>
      <c r="E861" s="8">
        <v>286426.98983736295</v>
      </c>
      <c r="F861" s="9">
        <f>E861/1000000</f>
        <v>0.28642698983736298</v>
      </c>
      <c r="G861" s="5" t="s">
        <v>5</v>
      </c>
    </row>
    <row r="862" spans="1:7" x14ac:dyDescent="0.25">
      <c r="A862" s="6">
        <v>1448</v>
      </c>
      <c r="D862" s="7">
        <v>1.2334021452666405E-2</v>
      </c>
      <c r="E862" s="8">
        <v>323690.38415766094</v>
      </c>
      <c r="F862" s="9">
        <f>E862/1000000</f>
        <v>0.32369038415766094</v>
      </c>
      <c r="G862" s="5" t="s">
        <v>5</v>
      </c>
    </row>
    <row r="863" spans="1:7" x14ac:dyDescent="0.25">
      <c r="A863" s="6">
        <v>1449</v>
      </c>
      <c r="B863" s="15" t="s">
        <v>530</v>
      </c>
      <c r="D863" s="7">
        <v>1.0197768582132146E-2</v>
      </c>
      <c r="E863" s="8">
        <v>267627.20030681195</v>
      </c>
      <c r="F863" s="9">
        <f>E863/1000000</f>
        <v>0.26762720030681197</v>
      </c>
      <c r="G863" s="5" t="s">
        <v>5</v>
      </c>
    </row>
    <row r="864" spans="1:7" x14ac:dyDescent="0.25">
      <c r="A864" s="6">
        <v>1450</v>
      </c>
      <c r="B864" s="15" t="s">
        <v>531</v>
      </c>
      <c r="D864" s="7">
        <v>2.1481081237255197E-2</v>
      </c>
      <c r="E864" s="8">
        <v>563743.09583399293</v>
      </c>
      <c r="F864" s="9">
        <f>E864/1000000</f>
        <v>0.56374309583399296</v>
      </c>
      <c r="G864" s="5" t="s">
        <v>5</v>
      </c>
    </row>
    <row r="865" spans="1:7" x14ac:dyDescent="0.25">
      <c r="A865" s="6">
        <v>1451</v>
      </c>
      <c r="B865" s="15" t="s">
        <v>532</v>
      </c>
      <c r="D865" s="7">
        <v>0.16635907695765037</v>
      </c>
      <c r="E865" s="8">
        <v>4365878.0500089386</v>
      </c>
      <c r="F865" s="9">
        <f>E865/1000000</f>
        <v>4.3658780500089387</v>
      </c>
      <c r="G865" s="5" t="s">
        <v>5</v>
      </c>
    </row>
    <row r="866" spans="1:7" x14ac:dyDescent="0.25">
      <c r="A866" s="6">
        <v>1453</v>
      </c>
      <c r="B866" s="15" t="s">
        <v>533</v>
      </c>
      <c r="D866" s="7">
        <v>8.9858095253939133E-3</v>
      </c>
      <c r="E866" s="8">
        <v>235820.90791754893</v>
      </c>
      <c r="F866" s="9">
        <f>E866/1000000</f>
        <v>0.23582090791754892</v>
      </c>
      <c r="G866" s="5" t="s">
        <v>5</v>
      </c>
    </row>
    <row r="867" spans="1:7" x14ac:dyDescent="0.25">
      <c r="A867" s="6">
        <v>1454</v>
      </c>
      <c r="D867" s="7">
        <v>1.1305738750445542E-2</v>
      </c>
      <c r="E867" s="8">
        <v>296704.43929110601</v>
      </c>
      <c r="F867" s="9">
        <f>E867/1000000</f>
        <v>0.29670443929110601</v>
      </c>
      <c r="G867" s="5" t="s">
        <v>5</v>
      </c>
    </row>
    <row r="868" spans="1:7" x14ac:dyDescent="0.25">
      <c r="A868" s="6">
        <v>1455</v>
      </c>
      <c r="D868" s="7">
        <v>1.3221931003527766E-2</v>
      </c>
      <c r="E868" s="8">
        <v>346992.41786325595</v>
      </c>
      <c r="F868" s="9">
        <f>E868/1000000</f>
        <v>0.34699241786325596</v>
      </c>
      <c r="G868" s="5" t="s">
        <v>5</v>
      </c>
    </row>
    <row r="869" spans="1:7" x14ac:dyDescent="0.25">
      <c r="A869" s="6">
        <v>1456</v>
      </c>
      <c r="B869" s="15" t="s">
        <v>534</v>
      </c>
      <c r="D869" s="7">
        <v>2.8574926788345559E-2</v>
      </c>
      <c r="E869" s="8">
        <v>749911.86490899313</v>
      </c>
      <c r="F869" s="9">
        <f>E869/1000000</f>
        <v>0.74991186490899309</v>
      </c>
      <c r="G869" s="5" t="s">
        <v>5</v>
      </c>
    </row>
    <row r="870" spans="1:7" x14ac:dyDescent="0.25">
      <c r="A870" s="6">
        <v>1457</v>
      </c>
      <c r="B870" s="15" t="s">
        <v>535</v>
      </c>
      <c r="D870" s="7">
        <v>1.0989169040913786E-2</v>
      </c>
      <c r="E870" s="8">
        <v>288396.47815416002</v>
      </c>
      <c r="F870" s="9">
        <f>E870/1000000</f>
        <v>0.28839647815416003</v>
      </c>
      <c r="G870" s="5" t="s">
        <v>5</v>
      </c>
    </row>
    <row r="871" spans="1:7" x14ac:dyDescent="0.25">
      <c r="A871" s="6">
        <v>1458</v>
      </c>
      <c r="B871" s="15" t="s">
        <v>536</v>
      </c>
      <c r="D871" s="7">
        <v>1.2230292618147736E-2</v>
      </c>
      <c r="E871" s="8">
        <v>320968.15552992292</v>
      </c>
      <c r="F871" s="9">
        <f>E871/1000000</f>
        <v>0.32096815552992292</v>
      </c>
      <c r="G871" s="5" t="s">
        <v>5</v>
      </c>
    </row>
    <row r="872" spans="1:7" x14ac:dyDescent="0.25">
      <c r="A872" s="6">
        <v>1459</v>
      </c>
      <c r="D872" s="7">
        <v>8.8181457965788891E-3</v>
      </c>
      <c r="E872" s="8">
        <v>231420.790972908</v>
      </c>
      <c r="F872" s="9">
        <f>E872/1000000</f>
        <v>0.23142079097290799</v>
      </c>
      <c r="G872" s="5" t="s">
        <v>5</v>
      </c>
    </row>
    <row r="873" spans="1:7" x14ac:dyDescent="0.25">
      <c r="A873" s="6">
        <v>1460</v>
      </c>
      <c r="D873" s="7">
        <v>1.0580063557853304E-2</v>
      </c>
      <c r="E873" s="8">
        <v>308553.58024273592</v>
      </c>
      <c r="F873" s="9">
        <f>E873/1000000</f>
        <v>0.30855358024273594</v>
      </c>
      <c r="G873" s="5" t="s">
        <v>5</v>
      </c>
    </row>
    <row r="874" spans="1:7" x14ac:dyDescent="0.25">
      <c r="A874" s="6">
        <v>1461</v>
      </c>
      <c r="D874" s="7">
        <v>9.7293062815897551E-3</v>
      </c>
      <c r="E874" s="8">
        <v>283742.36790234892</v>
      </c>
      <c r="F874" s="9">
        <f>E874/1000000</f>
        <v>0.28374236790234891</v>
      </c>
      <c r="G874" s="5" t="s">
        <v>5</v>
      </c>
    </row>
    <row r="875" spans="1:7" x14ac:dyDescent="0.25">
      <c r="A875" s="6">
        <v>1462</v>
      </c>
      <c r="D875" s="7">
        <v>3.2749759313299188E-2</v>
      </c>
      <c r="E875" s="8">
        <v>955103.47673720878</v>
      </c>
      <c r="F875" s="9">
        <f>E875/1000000</f>
        <v>0.95510347673720875</v>
      </c>
      <c r="G875" s="5" t="s">
        <v>5</v>
      </c>
    </row>
    <row r="876" spans="1:7" x14ac:dyDescent="0.25">
      <c r="A876" s="6">
        <v>1463</v>
      </c>
      <c r="D876" s="7">
        <v>8.3941598085992639E-3</v>
      </c>
      <c r="E876" s="8">
        <v>223346.11820540301</v>
      </c>
      <c r="F876" s="9">
        <f>E876/1000000</f>
        <v>0.22334611820540301</v>
      </c>
      <c r="G876" s="5" t="s">
        <v>5</v>
      </c>
    </row>
    <row r="877" spans="1:7" x14ac:dyDescent="0.25">
      <c r="A877" s="6">
        <v>1465</v>
      </c>
      <c r="B877" s="15" t="s">
        <v>537</v>
      </c>
      <c r="D877" s="7">
        <v>5.6497627624825179E-2</v>
      </c>
      <c r="E877" s="8">
        <v>1492908.0846539401</v>
      </c>
      <c r="F877" s="9">
        <f>E877/1000000</f>
        <v>1.49290808465394</v>
      </c>
      <c r="G877" s="5" t="s">
        <v>5</v>
      </c>
    </row>
    <row r="878" spans="1:7" x14ac:dyDescent="0.25">
      <c r="A878" s="6">
        <v>1466</v>
      </c>
      <c r="D878" s="7">
        <v>8.6877299423217726E-3</v>
      </c>
      <c r="E878" s="8">
        <v>227998.19615038901</v>
      </c>
      <c r="F878" s="9">
        <f>E878/1000000</f>
        <v>0.22799819615038899</v>
      </c>
      <c r="G878" s="5" t="s">
        <v>5</v>
      </c>
    </row>
    <row r="879" spans="1:7" x14ac:dyDescent="0.25">
      <c r="A879" s="6">
        <v>1467</v>
      </c>
      <c r="D879" s="7">
        <v>1.4659705690721373E-2</v>
      </c>
      <c r="E879" s="8">
        <v>384724.94837780594</v>
      </c>
      <c r="F879" s="9">
        <f>E879/1000000</f>
        <v>0.38472494837780596</v>
      </c>
      <c r="G879" s="5" t="s">
        <v>5</v>
      </c>
    </row>
    <row r="880" spans="1:7" x14ac:dyDescent="0.25">
      <c r="A880" s="6">
        <v>1468</v>
      </c>
      <c r="D880" s="7">
        <v>1.6372310498918605E-2</v>
      </c>
      <c r="E880" s="8">
        <v>429670.03870402602</v>
      </c>
      <c r="F880" s="9">
        <f>E880/1000000</f>
        <v>0.42967003870402604</v>
      </c>
      <c r="G880" s="5" t="s">
        <v>5</v>
      </c>
    </row>
    <row r="881" spans="1:7" x14ac:dyDescent="0.25">
      <c r="A881" s="6">
        <v>1469</v>
      </c>
      <c r="D881" s="7">
        <v>7.9067049690109449E-3</v>
      </c>
      <c r="E881" s="8">
        <v>207501.20945242504</v>
      </c>
      <c r="F881" s="9">
        <f>E881/1000000</f>
        <v>0.20750120945242503</v>
      </c>
      <c r="G881" s="5" t="s">
        <v>5</v>
      </c>
    </row>
    <row r="882" spans="1:7" x14ac:dyDescent="0.25">
      <c r="A882" s="6">
        <v>1470</v>
      </c>
      <c r="B882" s="15" t="s">
        <v>538</v>
      </c>
      <c r="D882" s="7">
        <v>1.085697399527423E-2</v>
      </c>
      <c r="E882" s="8">
        <v>284927.19076309906</v>
      </c>
      <c r="F882" s="9">
        <f>E882/1000000</f>
        <v>0.28492719076309908</v>
      </c>
      <c r="G882" s="5" t="s">
        <v>5</v>
      </c>
    </row>
    <row r="883" spans="1:7" x14ac:dyDescent="0.25">
      <c r="A883" s="6">
        <v>1471</v>
      </c>
      <c r="D883" s="7">
        <v>8.5624822569083398E-3</v>
      </c>
      <c r="E883" s="8">
        <v>224711.23321117894</v>
      </c>
      <c r="F883" s="9">
        <f>E883/1000000</f>
        <v>0.22471123321117895</v>
      </c>
      <c r="G883" s="5" t="s">
        <v>5</v>
      </c>
    </row>
    <row r="884" spans="1:7" x14ac:dyDescent="0.25">
      <c r="A884" s="6">
        <v>1472</v>
      </c>
      <c r="D884" s="7">
        <v>1.127920406408414E-2</v>
      </c>
      <c r="E884" s="8">
        <v>296008.07088808494</v>
      </c>
      <c r="F884" s="9">
        <f>E884/1000000</f>
        <v>0.29600807088808495</v>
      </c>
      <c r="G884" s="5" t="s">
        <v>5</v>
      </c>
    </row>
    <row r="885" spans="1:7" x14ac:dyDescent="0.25">
      <c r="A885" s="6">
        <v>1473</v>
      </c>
      <c r="B885" s="15" t="s">
        <v>539</v>
      </c>
      <c r="D885" s="7">
        <v>2.1499301541059546E-2</v>
      </c>
      <c r="E885" s="8">
        <v>564221.26405840716</v>
      </c>
      <c r="F885" s="9">
        <f>E885/1000000</f>
        <v>0.56422126405840711</v>
      </c>
      <c r="G885" s="5" t="s">
        <v>5</v>
      </c>
    </row>
    <row r="886" spans="1:7" x14ac:dyDescent="0.25">
      <c r="A886" s="6">
        <v>1474</v>
      </c>
      <c r="D886" s="7">
        <v>1.9257398015881402E-2</v>
      </c>
      <c r="E886" s="8">
        <v>505385.41590505</v>
      </c>
      <c r="F886" s="9">
        <f>E886/1000000</f>
        <v>0.50538541590505004</v>
      </c>
      <c r="G886" s="5" t="s">
        <v>5</v>
      </c>
    </row>
    <row r="887" spans="1:7" x14ac:dyDescent="0.25">
      <c r="A887" s="6">
        <v>1475</v>
      </c>
      <c r="D887" s="7">
        <v>7.6610875874598564E-3</v>
      </c>
      <c r="E887" s="8">
        <v>201055.300071192</v>
      </c>
      <c r="F887" s="9">
        <f>E887/1000000</f>
        <v>0.20105530007119202</v>
      </c>
      <c r="G887" s="5" t="s">
        <v>5</v>
      </c>
    </row>
    <row r="888" spans="1:7" x14ac:dyDescent="0.25">
      <c r="A888" s="6">
        <v>1476</v>
      </c>
      <c r="D888" s="7">
        <v>1.4462871121466039E-2</v>
      </c>
      <c r="E888" s="8">
        <v>379559.28058792296</v>
      </c>
      <c r="F888" s="9">
        <f>E888/1000000</f>
        <v>0.37955928058792293</v>
      </c>
      <c r="G888" s="5" t="s">
        <v>5</v>
      </c>
    </row>
    <row r="889" spans="1:7" x14ac:dyDescent="0.25">
      <c r="A889" s="6">
        <v>1477</v>
      </c>
      <c r="D889" s="7">
        <v>1.8181697890094464E-2</v>
      </c>
      <c r="E889" s="8">
        <v>477155.06230215909</v>
      </c>
      <c r="F889" s="9">
        <f>E889/1000000</f>
        <v>0.47715506230215909</v>
      </c>
      <c r="G889" s="5" t="s">
        <v>5</v>
      </c>
    </row>
    <row r="890" spans="1:7" x14ac:dyDescent="0.25">
      <c r="A890" s="6">
        <v>1478</v>
      </c>
      <c r="B890" s="15" t="s">
        <v>540</v>
      </c>
      <c r="D890" s="7">
        <v>0.12504130056842477</v>
      </c>
      <c r="E890" s="8">
        <v>3281546.63682841</v>
      </c>
      <c r="F890" s="9">
        <f>E890/1000000</f>
        <v>3.2815466368284101</v>
      </c>
      <c r="G890" s="5" t="s">
        <v>5</v>
      </c>
    </row>
    <row r="891" spans="1:7" x14ac:dyDescent="0.25">
      <c r="A891" s="6">
        <v>1479</v>
      </c>
      <c r="D891" s="7">
        <v>1.3703461409185951E-2</v>
      </c>
      <c r="E891" s="8">
        <v>359629.55836031499</v>
      </c>
      <c r="F891" s="9">
        <f>E891/1000000</f>
        <v>0.35962955836031496</v>
      </c>
      <c r="G891" s="5" t="s">
        <v>5</v>
      </c>
    </row>
    <row r="892" spans="1:7" x14ac:dyDescent="0.25">
      <c r="A892" s="6">
        <v>1480</v>
      </c>
      <c r="B892" s="15" t="s">
        <v>541</v>
      </c>
      <c r="D892" s="7">
        <v>1.1760059604389944E-2</v>
      </c>
      <c r="E892" s="8">
        <v>342966.60648215702</v>
      </c>
      <c r="F892" s="9">
        <f>E892/1000000</f>
        <v>0.34296660648215704</v>
      </c>
      <c r="G892" s="5" t="s">
        <v>5</v>
      </c>
    </row>
    <row r="893" spans="1:7" x14ac:dyDescent="0.25">
      <c r="A893" s="6">
        <v>1481</v>
      </c>
      <c r="B893" s="15" t="s">
        <v>393</v>
      </c>
      <c r="C893" s="6" t="s">
        <v>542</v>
      </c>
      <c r="D893" s="7">
        <v>0.42821935801244254</v>
      </c>
      <c r="E893" s="8">
        <v>11830308.7405816</v>
      </c>
      <c r="F893" s="9">
        <f>E893/1000000</f>
        <v>11.8303087405816</v>
      </c>
      <c r="G893" s="5" t="s">
        <v>5</v>
      </c>
    </row>
    <row r="894" spans="1:7" x14ac:dyDescent="0.25">
      <c r="A894" s="6">
        <v>1482</v>
      </c>
      <c r="D894" s="7">
        <v>9.9018922914545938E-3</v>
      </c>
      <c r="E894" s="8">
        <v>288775.61094029708</v>
      </c>
      <c r="F894" s="9">
        <f>E894/1000000</f>
        <v>0.28877561094029708</v>
      </c>
      <c r="G894" s="5" t="s">
        <v>5</v>
      </c>
    </row>
    <row r="895" spans="1:7" x14ac:dyDescent="0.25">
      <c r="A895" s="6">
        <v>1483</v>
      </c>
      <c r="D895" s="7">
        <v>8.9699014404323353E-3</v>
      </c>
      <c r="E895" s="8">
        <v>261595.32867980504</v>
      </c>
      <c r="F895" s="9">
        <f>E895/1000000</f>
        <v>0.26159532867980506</v>
      </c>
      <c r="G895" s="5" t="s">
        <v>5</v>
      </c>
    </row>
    <row r="896" spans="1:7" x14ac:dyDescent="0.25">
      <c r="A896" s="6">
        <v>1484</v>
      </c>
      <c r="D896" s="7">
        <v>1.6398980703195482E-2</v>
      </c>
      <c r="E896" s="8">
        <v>478254.61356010597</v>
      </c>
      <c r="F896" s="9">
        <f>E896/1000000</f>
        <v>0.47825461356010596</v>
      </c>
      <c r="G896" s="5" t="s">
        <v>5</v>
      </c>
    </row>
    <row r="897" spans="1:7" x14ac:dyDescent="0.25">
      <c r="A897" s="6">
        <v>1485</v>
      </c>
      <c r="D897" s="7">
        <v>7.0575816629912863E-3</v>
      </c>
      <c r="E897" s="8">
        <v>205825.04803149597</v>
      </c>
      <c r="F897" s="9">
        <f>E897/1000000</f>
        <v>0.20582504803149598</v>
      </c>
      <c r="G897" s="5" t="s">
        <v>5</v>
      </c>
    </row>
    <row r="898" spans="1:7" x14ac:dyDescent="0.25">
      <c r="A898" s="6">
        <v>1486</v>
      </c>
      <c r="D898" s="7">
        <v>2.3608994663870866E-2</v>
      </c>
      <c r="E898" s="8">
        <v>688525.14823143906</v>
      </c>
      <c r="F898" s="9">
        <f>E898/1000000</f>
        <v>0.68852514823143907</v>
      </c>
      <c r="G898" s="5" t="s">
        <v>5</v>
      </c>
    </row>
    <row r="899" spans="1:7" x14ac:dyDescent="0.25">
      <c r="A899" s="6">
        <v>1487</v>
      </c>
      <c r="D899" s="7">
        <v>1.0387094938605668E-2</v>
      </c>
      <c r="E899" s="8">
        <v>302925.90532209107</v>
      </c>
      <c r="F899" s="9">
        <f>E899/1000000</f>
        <v>0.30292590532209107</v>
      </c>
      <c r="G899" s="5" t="s">
        <v>5</v>
      </c>
    </row>
    <row r="900" spans="1:7" x14ac:dyDescent="0.25">
      <c r="A900" s="6">
        <v>1489</v>
      </c>
      <c r="B900" s="15" t="s">
        <v>291</v>
      </c>
      <c r="D900" s="7">
        <v>1.2127760389551913E-2</v>
      </c>
      <c r="E900" s="8">
        <v>322687.23342112207</v>
      </c>
      <c r="F900" s="9">
        <f>E900/1000000</f>
        <v>0.3226872334211221</v>
      </c>
      <c r="G900" s="5" t="s">
        <v>5</v>
      </c>
    </row>
    <row r="901" spans="1:7" x14ac:dyDescent="0.25">
      <c r="A901" s="6">
        <v>1490</v>
      </c>
      <c r="B901" s="15" t="s">
        <v>543</v>
      </c>
      <c r="D901" s="7">
        <v>1.0864842140957834E-2</v>
      </c>
      <c r="E901" s="8">
        <v>289084.36012994498</v>
      </c>
      <c r="F901" s="9">
        <f>E901/1000000</f>
        <v>0.28908436012994498</v>
      </c>
      <c r="G901" s="5" t="s">
        <v>5</v>
      </c>
    </row>
    <row r="902" spans="1:7" x14ac:dyDescent="0.25">
      <c r="A902" s="6">
        <v>1491</v>
      </c>
      <c r="B902" s="15" t="s">
        <v>544</v>
      </c>
      <c r="D902" s="7">
        <v>4.2750722826902531E-2</v>
      </c>
      <c r="E902" s="8">
        <v>1121937.2325533102</v>
      </c>
      <c r="F902" s="9">
        <f>E902/1000000</f>
        <v>1.1219372325533101</v>
      </c>
      <c r="G902" s="5" t="s">
        <v>5</v>
      </c>
    </row>
    <row r="903" spans="1:7" x14ac:dyDescent="0.25">
      <c r="A903" s="6">
        <v>1492</v>
      </c>
      <c r="D903" s="7">
        <v>1.0279860842211538E-2</v>
      </c>
      <c r="E903" s="8">
        <v>269781.60512144997</v>
      </c>
      <c r="F903" s="9">
        <f>E903/1000000</f>
        <v>0.26978160512145</v>
      </c>
      <c r="G903" s="5" t="s">
        <v>5</v>
      </c>
    </row>
    <row r="904" spans="1:7" x14ac:dyDescent="0.25">
      <c r="A904" s="6">
        <v>1493</v>
      </c>
      <c r="D904" s="7">
        <v>2.1880797166816426E-2</v>
      </c>
      <c r="E904" s="8">
        <v>574233.12159648607</v>
      </c>
      <c r="F904" s="9">
        <f>E904/1000000</f>
        <v>0.5742331215964861</v>
      </c>
      <c r="G904" s="5" t="s">
        <v>5</v>
      </c>
    </row>
    <row r="905" spans="1:7" x14ac:dyDescent="0.25">
      <c r="A905" s="6">
        <v>1495</v>
      </c>
      <c r="D905" s="7">
        <v>9.4082467299294922E-3</v>
      </c>
      <c r="E905" s="8">
        <v>246907.22405080401</v>
      </c>
      <c r="F905" s="9">
        <f>E905/1000000</f>
        <v>0.24690722405080401</v>
      </c>
      <c r="G905" s="5" t="s">
        <v>5</v>
      </c>
    </row>
    <row r="906" spans="1:7" x14ac:dyDescent="0.25">
      <c r="A906" s="6">
        <v>1496</v>
      </c>
      <c r="D906" s="7">
        <v>2.5499064880753375E-2</v>
      </c>
      <c r="E906" s="8">
        <v>669189.86144035205</v>
      </c>
      <c r="F906" s="9">
        <f>E906/1000000</f>
        <v>0.66918986144035209</v>
      </c>
      <c r="G906" s="5" t="s">
        <v>5</v>
      </c>
    </row>
    <row r="907" spans="1:7" x14ac:dyDescent="0.25">
      <c r="A907" s="6">
        <v>1497</v>
      </c>
      <c r="D907" s="7">
        <v>1.4493848956905961E-2</v>
      </c>
      <c r="E907" s="8">
        <v>380372.253671552</v>
      </c>
      <c r="F907" s="9">
        <f>E907/1000000</f>
        <v>0.38037225367155197</v>
      </c>
      <c r="G907" s="5" t="s">
        <v>5</v>
      </c>
    </row>
    <row r="908" spans="1:7" x14ac:dyDescent="0.25">
      <c r="A908" s="6">
        <v>1498</v>
      </c>
      <c r="D908" s="7">
        <v>1.4528003352249588E-2</v>
      </c>
      <c r="E908" s="8">
        <v>423690.030178288</v>
      </c>
      <c r="F908" s="9">
        <f>E908/1000000</f>
        <v>0.42369003017828799</v>
      </c>
      <c r="G908" s="5" t="s">
        <v>5</v>
      </c>
    </row>
    <row r="909" spans="1:7" x14ac:dyDescent="0.25">
      <c r="A909" s="6">
        <v>1499</v>
      </c>
      <c r="D909" s="7">
        <v>1.6095871217837125E-2</v>
      </c>
      <c r="E909" s="8">
        <v>422415.24857471319</v>
      </c>
      <c r="F909" s="9">
        <f>E909/1000000</f>
        <v>0.42241524857471319</v>
      </c>
      <c r="G909" s="5" t="s">
        <v>5</v>
      </c>
    </row>
    <row r="910" spans="1:7" x14ac:dyDescent="0.25">
      <c r="A910" s="6">
        <v>1500</v>
      </c>
      <c r="D910" s="7">
        <v>4.1683205274620348E-2</v>
      </c>
      <c r="E910" s="8">
        <v>1215635.6295166297</v>
      </c>
      <c r="F910" s="9">
        <f>E910/1000000</f>
        <v>1.2156356295166297</v>
      </c>
      <c r="G910" s="5" t="s">
        <v>5</v>
      </c>
    </row>
    <row r="911" spans="1:7" x14ac:dyDescent="0.25">
      <c r="A911" s="6">
        <v>1501</v>
      </c>
      <c r="B911" s="15" t="s">
        <v>545</v>
      </c>
      <c r="D911" s="7">
        <v>1.8445176894695284E-2</v>
      </c>
      <c r="E911" s="8">
        <v>537929.223009657</v>
      </c>
      <c r="F911" s="9">
        <f>E911/1000000</f>
        <v>0.53792922300965695</v>
      </c>
      <c r="G911" s="5" t="s">
        <v>5</v>
      </c>
    </row>
    <row r="912" spans="1:7" x14ac:dyDescent="0.25">
      <c r="A912" s="6">
        <v>1502</v>
      </c>
      <c r="B912" s="15" t="s">
        <v>546</v>
      </c>
      <c r="D912" s="7">
        <v>0.12374714232949169</v>
      </c>
      <c r="E912" s="8">
        <v>3292580.1400623503</v>
      </c>
      <c r="F912" s="9">
        <f>E912/1000000</f>
        <v>3.2925801400623502</v>
      </c>
      <c r="G912" s="5" t="s">
        <v>5</v>
      </c>
    </row>
    <row r="913" spans="1:7" x14ac:dyDescent="0.25">
      <c r="A913" s="6">
        <v>1504</v>
      </c>
      <c r="D913" s="7">
        <v>9.239247745777647E-3</v>
      </c>
      <c r="E913" s="8">
        <v>245831.64559763201</v>
      </c>
      <c r="F913" s="9">
        <f>E913/1000000</f>
        <v>0.24583164559763201</v>
      </c>
      <c r="G913" s="5" t="s">
        <v>5</v>
      </c>
    </row>
    <row r="914" spans="1:7" x14ac:dyDescent="0.25">
      <c r="A914" s="6">
        <v>1505</v>
      </c>
      <c r="D914" s="7">
        <v>7.836736398441355E-3</v>
      </c>
      <c r="E914" s="8">
        <v>208514.57369179398</v>
      </c>
      <c r="F914" s="9">
        <f>E914/1000000</f>
        <v>0.20851457369179399</v>
      </c>
      <c r="G914" s="5" t="s">
        <v>5</v>
      </c>
    </row>
    <row r="915" spans="1:7" x14ac:dyDescent="0.25">
      <c r="A915" s="6">
        <v>1506</v>
      </c>
      <c r="D915" s="7">
        <v>1.4858886482724321E-2</v>
      </c>
      <c r="E915" s="8">
        <v>392635.10153596295</v>
      </c>
      <c r="F915" s="9">
        <f>E915/1000000</f>
        <v>0.39263510153596293</v>
      </c>
      <c r="G915" s="5" t="s">
        <v>5</v>
      </c>
    </row>
    <row r="916" spans="1:7" x14ac:dyDescent="0.25">
      <c r="A916" s="6">
        <v>1507</v>
      </c>
      <c r="D916" s="7">
        <v>2.2325344696988891E-2</v>
      </c>
      <c r="E916" s="8">
        <v>585899.69452811987</v>
      </c>
      <c r="F916" s="9">
        <f>E916/1000000</f>
        <v>0.58589969452811985</v>
      </c>
      <c r="G916" s="5" t="s">
        <v>5</v>
      </c>
    </row>
    <row r="917" spans="1:7" x14ac:dyDescent="0.25">
      <c r="A917" s="6">
        <v>1508</v>
      </c>
      <c r="B917" s="15" t="s">
        <v>547</v>
      </c>
      <c r="D917" s="7">
        <v>1.0792664842612501E-2</v>
      </c>
      <c r="E917" s="8">
        <v>283239.48052116297</v>
      </c>
      <c r="F917" s="9">
        <f>E917/1000000</f>
        <v>0.28323948052116299</v>
      </c>
      <c r="G917" s="5" t="s">
        <v>5</v>
      </c>
    </row>
    <row r="918" spans="1:7" x14ac:dyDescent="0.25">
      <c r="A918" s="6">
        <v>1509</v>
      </c>
      <c r="B918" s="15" t="s">
        <v>548</v>
      </c>
      <c r="D918" s="7">
        <v>0.35977106242425783</v>
      </c>
      <c r="E918" s="8">
        <v>9441724.5706786197</v>
      </c>
      <c r="F918" s="9">
        <f>E918/1000000</f>
        <v>9.4417245706786197</v>
      </c>
      <c r="G918" s="5" t="s">
        <v>5</v>
      </c>
    </row>
    <row r="919" spans="1:7" x14ac:dyDescent="0.25">
      <c r="A919" s="6">
        <v>1510</v>
      </c>
      <c r="B919" s="15" t="s">
        <v>549</v>
      </c>
      <c r="D919" s="7">
        <v>7.8591433379833833E-3</v>
      </c>
      <c r="E919" s="8">
        <v>206253.01617843399</v>
      </c>
      <c r="F919" s="9">
        <f>E919/1000000</f>
        <v>0.20625301617843397</v>
      </c>
      <c r="G919" s="5" t="s">
        <v>5</v>
      </c>
    </row>
    <row r="920" spans="1:7" x14ac:dyDescent="0.25">
      <c r="A920" s="6">
        <v>1511</v>
      </c>
      <c r="D920" s="7">
        <v>1.3277502381975734E-2</v>
      </c>
      <c r="E920" s="8">
        <v>348450.81656209292</v>
      </c>
      <c r="F920" s="9">
        <f>E920/1000000</f>
        <v>0.34845081656209292</v>
      </c>
      <c r="G920" s="5" t="s">
        <v>5</v>
      </c>
    </row>
    <row r="921" spans="1:7" x14ac:dyDescent="0.25">
      <c r="A921" s="6">
        <v>1512</v>
      </c>
      <c r="B921" s="15" t="s">
        <v>550</v>
      </c>
      <c r="D921" s="7">
        <v>1.8667198082906501E-2</v>
      </c>
      <c r="E921" s="8">
        <v>489896.3847105102</v>
      </c>
      <c r="F921" s="9">
        <f>E921/1000000</f>
        <v>0.48989638471051022</v>
      </c>
      <c r="G921" s="5" t="s">
        <v>5</v>
      </c>
    </row>
    <row r="922" spans="1:7" x14ac:dyDescent="0.25">
      <c r="A922" s="6">
        <v>1513</v>
      </c>
      <c r="D922" s="7">
        <v>8.0428178847045794E-3</v>
      </c>
      <c r="E922" s="8">
        <v>211073.31625787899</v>
      </c>
      <c r="F922" s="9">
        <f>E922/1000000</f>
        <v>0.21107331625787898</v>
      </c>
      <c r="G922" s="5" t="s">
        <v>5</v>
      </c>
    </row>
    <row r="923" spans="1:7" x14ac:dyDescent="0.25">
      <c r="A923" s="6">
        <v>1514</v>
      </c>
      <c r="D923" s="7">
        <v>1.3289392388854062E-2</v>
      </c>
      <c r="E923" s="8">
        <v>348762.85436005297</v>
      </c>
      <c r="F923" s="9">
        <f>E923/1000000</f>
        <v>0.34876285436005294</v>
      </c>
      <c r="G923" s="5" t="s">
        <v>5</v>
      </c>
    </row>
    <row r="924" spans="1:7" x14ac:dyDescent="0.25">
      <c r="A924" s="6">
        <v>1515</v>
      </c>
      <c r="B924" s="15" t="s">
        <v>551</v>
      </c>
      <c r="D924" s="7">
        <v>0.45464699744670228</v>
      </c>
      <c r="E924" s="8">
        <v>11931620.3417041</v>
      </c>
      <c r="F924" s="9">
        <f>E924/1000000</f>
        <v>11.9316203417041</v>
      </c>
      <c r="G924" s="5" t="s">
        <v>5</v>
      </c>
    </row>
    <row r="925" spans="1:7" x14ac:dyDescent="0.25">
      <c r="A925" s="6">
        <v>1516</v>
      </c>
      <c r="B925" s="15" t="s">
        <v>552</v>
      </c>
      <c r="D925" s="7">
        <v>1.3827708098106122E-2</v>
      </c>
      <c r="E925" s="8">
        <v>362890.25144579593</v>
      </c>
      <c r="F925" s="9">
        <f>E925/1000000</f>
        <v>0.36289025144579595</v>
      </c>
      <c r="G925" s="5" t="s">
        <v>5</v>
      </c>
    </row>
    <row r="926" spans="1:7" x14ac:dyDescent="0.25">
      <c r="A926" s="6">
        <v>1517</v>
      </c>
      <c r="D926" s="7">
        <v>1.1168679686104369E-2</v>
      </c>
      <c r="E926" s="8">
        <v>293107.50204244495</v>
      </c>
      <c r="F926" s="9">
        <f>E926/1000000</f>
        <v>0.29310750204244496</v>
      </c>
      <c r="G926" s="5" t="s">
        <v>5</v>
      </c>
    </row>
    <row r="927" spans="1:7" x14ac:dyDescent="0.25">
      <c r="A927" s="6">
        <v>1518</v>
      </c>
      <c r="D927" s="7">
        <v>1.5623002029148058E-2</v>
      </c>
      <c r="E927" s="8">
        <v>410005.41047523502</v>
      </c>
      <c r="F927" s="9">
        <f>E927/1000000</f>
        <v>0.41000541047523503</v>
      </c>
      <c r="G927" s="5" t="s">
        <v>5</v>
      </c>
    </row>
    <row r="928" spans="1:7" x14ac:dyDescent="0.25">
      <c r="A928" s="6">
        <v>1519</v>
      </c>
      <c r="D928" s="7">
        <v>8.5530125755957833E-3</v>
      </c>
      <c r="E928" s="8">
        <v>224462.71371624604</v>
      </c>
      <c r="F928" s="9">
        <f>E928/1000000</f>
        <v>0.22446271371624604</v>
      </c>
      <c r="G928" s="5" t="s">
        <v>5</v>
      </c>
    </row>
    <row r="929" spans="1:7" x14ac:dyDescent="0.25">
      <c r="A929" s="6">
        <v>1520</v>
      </c>
      <c r="D929" s="7">
        <v>9.8445988401116898E-3</v>
      </c>
      <c r="E929" s="8">
        <v>258358.718821988</v>
      </c>
      <c r="F929" s="9">
        <f>E929/1000000</f>
        <v>0.25835871882198802</v>
      </c>
      <c r="G929" s="5" t="s">
        <v>5</v>
      </c>
    </row>
    <row r="930" spans="1:7" x14ac:dyDescent="0.25">
      <c r="A930" s="6">
        <v>1521</v>
      </c>
      <c r="D930" s="7">
        <v>8.1363200347592934E-3</v>
      </c>
      <c r="E930" s="8">
        <v>213527.15882552299</v>
      </c>
      <c r="F930" s="9">
        <f>E930/1000000</f>
        <v>0.21352715882552298</v>
      </c>
      <c r="G930" s="5" t="s">
        <v>5</v>
      </c>
    </row>
    <row r="931" spans="1:7" x14ac:dyDescent="0.25">
      <c r="A931" s="6">
        <v>1522</v>
      </c>
      <c r="D931" s="7">
        <v>1.0417820011537819E-2</v>
      </c>
      <c r="E931" s="8">
        <v>273402.16445715999</v>
      </c>
      <c r="F931" s="9">
        <f>E931/1000000</f>
        <v>0.27340216445715998</v>
      </c>
      <c r="G931" s="5" t="s">
        <v>5</v>
      </c>
    </row>
    <row r="932" spans="1:7" x14ac:dyDescent="0.25">
      <c r="A932" s="6">
        <v>1523</v>
      </c>
      <c r="D932" s="7">
        <v>9.900564458745818E-3</v>
      </c>
      <c r="E932" s="8">
        <v>259827.46384280905</v>
      </c>
      <c r="F932" s="9">
        <f>E932/1000000</f>
        <v>0.25982746384280908</v>
      </c>
      <c r="G932" s="5" t="s">
        <v>5</v>
      </c>
    </row>
    <row r="933" spans="1:7" x14ac:dyDescent="0.25">
      <c r="A933" s="6">
        <v>1524</v>
      </c>
      <c r="D933" s="7">
        <v>1.3946703135920308E-2</v>
      </c>
      <c r="E933" s="8">
        <v>366013.12176434993</v>
      </c>
      <c r="F933" s="9">
        <f>E933/1000000</f>
        <v>0.36601312176434991</v>
      </c>
      <c r="G933" s="5" t="s">
        <v>5</v>
      </c>
    </row>
    <row r="934" spans="1:7" x14ac:dyDescent="0.25">
      <c r="A934" s="6">
        <v>1525</v>
      </c>
      <c r="D934" s="7">
        <v>2.1468778555402666E-2</v>
      </c>
      <c r="E934" s="8">
        <v>563420.2279169641</v>
      </c>
      <c r="F934" s="9">
        <f>E934/1000000</f>
        <v>0.56342022791696411</v>
      </c>
      <c r="G934" s="5" t="s">
        <v>5</v>
      </c>
    </row>
    <row r="935" spans="1:7" x14ac:dyDescent="0.25">
      <c r="A935" s="6">
        <v>1526</v>
      </c>
      <c r="D935" s="7">
        <v>8.4439927605219917E-3</v>
      </c>
      <c r="E935" s="8">
        <v>233280.06894379607</v>
      </c>
      <c r="F935" s="9">
        <f>E935/1000000</f>
        <v>0.23328006894379608</v>
      </c>
      <c r="G935" s="5" t="s">
        <v>5</v>
      </c>
    </row>
    <row r="936" spans="1:7" x14ac:dyDescent="0.25">
      <c r="A936" s="6">
        <v>1527</v>
      </c>
      <c r="D936" s="7">
        <v>1.0298834268617081E-2</v>
      </c>
      <c r="E936" s="8">
        <v>270279.53807102097</v>
      </c>
      <c r="F936" s="9">
        <f>E936/1000000</f>
        <v>0.27027953807102095</v>
      </c>
      <c r="G936" s="5" t="s">
        <v>5</v>
      </c>
    </row>
    <row r="937" spans="1:7" x14ac:dyDescent="0.25">
      <c r="A937" s="6">
        <v>1528</v>
      </c>
      <c r="B937" s="15" t="s">
        <v>553</v>
      </c>
      <c r="D937" s="7">
        <v>4.5242623424153812E-2</v>
      </c>
      <c r="E937" s="8">
        <v>1319441.3588124902</v>
      </c>
      <c r="F937" s="9">
        <f>E937/1000000</f>
        <v>1.3194413588124903</v>
      </c>
      <c r="G937" s="5" t="s">
        <v>5</v>
      </c>
    </row>
    <row r="938" spans="1:7" x14ac:dyDescent="0.25">
      <c r="A938" s="6">
        <v>1529</v>
      </c>
      <c r="D938" s="7">
        <v>7.5635181697532826E-3</v>
      </c>
      <c r="E938" s="8">
        <v>220580.018044984</v>
      </c>
      <c r="F938" s="9">
        <f>E938/1000000</f>
        <v>0.22058001804498401</v>
      </c>
      <c r="G938" s="5" t="s">
        <v>5</v>
      </c>
    </row>
    <row r="939" spans="1:7" x14ac:dyDescent="0.25">
      <c r="A939" s="6">
        <v>1530</v>
      </c>
      <c r="B939" s="15" t="s">
        <v>554</v>
      </c>
      <c r="D939" s="7">
        <v>7.1415329991623283E-3</v>
      </c>
      <c r="E939" s="8">
        <v>214337.34639871601</v>
      </c>
      <c r="F939" s="9">
        <f>E939/1000000</f>
        <v>0.21433734639871602</v>
      </c>
      <c r="G939" s="5" t="s">
        <v>5</v>
      </c>
    </row>
    <row r="940" spans="1:7" x14ac:dyDescent="0.25">
      <c r="A940" s="6">
        <v>1531</v>
      </c>
      <c r="B940" s="15" t="s">
        <v>555</v>
      </c>
      <c r="C940" s="6" t="s">
        <v>556</v>
      </c>
      <c r="D940" s="7">
        <v>0.28609215492307538</v>
      </c>
      <c r="E940" s="8">
        <v>7612146.2669353681</v>
      </c>
      <c r="F940" s="9">
        <f>E940/1000000</f>
        <v>7.6121462669353681</v>
      </c>
      <c r="G940" s="5" t="s">
        <v>5</v>
      </c>
    </row>
    <row r="941" spans="1:7" x14ac:dyDescent="0.25">
      <c r="A941" s="6">
        <v>1532</v>
      </c>
      <c r="B941" s="15" t="s">
        <v>557</v>
      </c>
      <c r="D941" s="7">
        <v>1.9561889322793118E-2</v>
      </c>
      <c r="E941" s="8">
        <v>520489.50039451785</v>
      </c>
      <c r="F941" s="9">
        <f>E941/1000000</f>
        <v>0.5204895003945178</v>
      </c>
      <c r="G941" s="5" t="s">
        <v>5</v>
      </c>
    </row>
    <row r="942" spans="1:7" x14ac:dyDescent="0.25">
      <c r="A942" s="6">
        <v>1533</v>
      </c>
      <c r="D942" s="7">
        <v>1.3153669657419412E-2</v>
      </c>
      <c r="E942" s="8">
        <v>394778.35502647405</v>
      </c>
      <c r="F942" s="9">
        <f>E942/1000000</f>
        <v>0.39477835502647407</v>
      </c>
      <c r="G942" s="5" t="s">
        <v>5</v>
      </c>
    </row>
    <row r="943" spans="1:7" x14ac:dyDescent="0.25">
      <c r="A943" s="6">
        <v>1534</v>
      </c>
      <c r="B943" s="15" t="s">
        <v>558</v>
      </c>
      <c r="D943" s="7">
        <v>0.23313739373607301</v>
      </c>
      <c r="E943" s="8">
        <v>6118388.2993515497</v>
      </c>
      <c r="F943" s="9">
        <f>E943/1000000</f>
        <v>6.1183882993515493</v>
      </c>
      <c r="G943" s="5" t="s">
        <v>5</v>
      </c>
    </row>
    <row r="944" spans="1:7" x14ac:dyDescent="0.25">
      <c r="A944" s="6">
        <v>1535</v>
      </c>
      <c r="D944" s="7">
        <v>6.9923487667986452E-3</v>
      </c>
      <c r="E944" s="8">
        <v>203802.06367498197</v>
      </c>
      <c r="F944" s="9">
        <f>E944/1000000</f>
        <v>0.20380206367498196</v>
      </c>
      <c r="G944" s="5" t="s">
        <v>5</v>
      </c>
    </row>
    <row r="945" spans="1:7" x14ac:dyDescent="0.25">
      <c r="A945" s="6">
        <v>1536</v>
      </c>
      <c r="D945" s="7">
        <v>7.6062409701058613E-3</v>
      </c>
      <c r="E945" s="8">
        <v>221694.83505704705</v>
      </c>
      <c r="F945" s="9">
        <f>E945/1000000</f>
        <v>0.22169483505704704</v>
      </c>
      <c r="G945" s="5" t="s">
        <v>5</v>
      </c>
    </row>
    <row r="946" spans="1:7" x14ac:dyDescent="0.25">
      <c r="A946" s="6">
        <v>1537</v>
      </c>
      <c r="B946" s="15" t="s">
        <v>559</v>
      </c>
      <c r="D946" s="7">
        <v>2.3265259953444042E-2</v>
      </c>
      <c r="E946" s="8">
        <v>678099.46966041508</v>
      </c>
      <c r="F946" s="9">
        <f>E946/1000000</f>
        <v>0.67809946966041512</v>
      </c>
      <c r="G946" s="5" t="s">
        <v>5</v>
      </c>
    </row>
    <row r="947" spans="1:7" x14ac:dyDescent="0.25">
      <c r="A947" s="6">
        <v>1538</v>
      </c>
      <c r="D947" s="7">
        <v>8.475797900505953E-3</v>
      </c>
      <c r="E947" s="8">
        <v>222436.31478882799</v>
      </c>
      <c r="F947" s="9">
        <f>E947/1000000</f>
        <v>0.222436314788828</v>
      </c>
      <c r="G947" s="5" t="s">
        <v>5</v>
      </c>
    </row>
    <row r="948" spans="1:7" x14ac:dyDescent="0.25">
      <c r="A948" s="6">
        <v>1539</v>
      </c>
      <c r="D948" s="7">
        <v>1.1145087785856165E-2</v>
      </c>
      <c r="E948" s="8">
        <v>307816.30134820199</v>
      </c>
      <c r="F948" s="9">
        <f>E948/1000000</f>
        <v>0.30781630134820198</v>
      </c>
      <c r="G948" s="5" t="s">
        <v>5</v>
      </c>
    </row>
    <row r="949" spans="1:7" x14ac:dyDescent="0.25">
      <c r="A949" s="6">
        <v>1540</v>
      </c>
      <c r="D949" s="7">
        <v>1.5380859785736079E-2</v>
      </c>
      <c r="E949" s="8">
        <v>403650.70158392802</v>
      </c>
      <c r="F949" s="9">
        <f>E949/1000000</f>
        <v>0.40365070158392802</v>
      </c>
      <c r="G949" s="5" t="s">
        <v>5</v>
      </c>
    </row>
    <row r="950" spans="1:7" x14ac:dyDescent="0.25">
      <c r="A950" s="6">
        <v>1541</v>
      </c>
      <c r="B950" s="15" t="s">
        <v>560</v>
      </c>
      <c r="D950" s="7">
        <v>6.115914554978405E-2</v>
      </c>
      <c r="E950" s="8">
        <v>1605042.3938158599</v>
      </c>
      <c r="F950" s="9">
        <f>E950/1000000</f>
        <v>1.60504239381586</v>
      </c>
      <c r="G950" s="5" t="s">
        <v>5</v>
      </c>
    </row>
    <row r="951" spans="1:7" x14ac:dyDescent="0.25">
      <c r="A951" s="6">
        <v>1542</v>
      </c>
      <c r="D951" s="7">
        <v>8.9667246817062493E-3</v>
      </c>
      <c r="E951" s="8">
        <v>235320.05096602204</v>
      </c>
      <c r="F951" s="9">
        <f>E951/1000000</f>
        <v>0.23532005096602204</v>
      </c>
      <c r="G951" s="5" t="s">
        <v>5</v>
      </c>
    </row>
    <row r="952" spans="1:7" x14ac:dyDescent="0.25">
      <c r="A952" s="6">
        <v>1544</v>
      </c>
      <c r="D952" s="7">
        <v>9.6900349169252754E-3</v>
      </c>
      <c r="E952" s="8">
        <v>267629.18026075698</v>
      </c>
      <c r="F952" s="9">
        <f>E952/1000000</f>
        <v>0.26762918026075699</v>
      </c>
      <c r="G952" s="5" t="s">
        <v>5</v>
      </c>
    </row>
    <row r="953" spans="1:7" x14ac:dyDescent="0.25">
      <c r="A953" s="6">
        <v>1545</v>
      </c>
      <c r="D953" s="7">
        <v>8.3607186108560945E-3</v>
      </c>
      <c r="E953" s="8">
        <v>243685.17125303901</v>
      </c>
      <c r="F953" s="9">
        <f>E953/1000000</f>
        <v>0.24368517125303901</v>
      </c>
      <c r="G953" s="5" t="s">
        <v>5</v>
      </c>
    </row>
    <row r="954" spans="1:7" x14ac:dyDescent="0.25">
      <c r="A954" s="6">
        <v>1546</v>
      </c>
      <c r="D954" s="7">
        <v>8.4369102419947651E-3</v>
      </c>
      <c r="E954" s="8">
        <v>233084.40198182905</v>
      </c>
      <c r="F954" s="9">
        <f>E954/1000000</f>
        <v>0.23308440198182906</v>
      </c>
      <c r="G954" s="5" t="s">
        <v>5</v>
      </c>
    </row>
    <row r="955" spans="1:7" x14ac:dyDescent="0.25">
      <c r="A955" s="6">
        <v>1547</v>
      </c>
      <c r="B955" s="15" t="s">
        <v>561</v>
      </c>
      <c r="C955" s="6" t="s">
        <v>562</v>
      </c>
      <c r="D955" s="7">
        <v>1.0558866444261253E-2</v>
      </c>
      <c r="E955" s="8">
        <v>277103.74501363293</v>
      </c>
      <c r="F955" s="9">
        <f>E955/1000000</f>
        <v>0.27710374501363294</v>
      </c>
      <c r="G955" s="5" t="s">
        <v>5</v>
      </c>
    </row>
    <row r="956" spans="1:7" x14ac:dyDescent="0.25">
      <c r="A956" s="6">
        <v>1548</v>
      </c>
      <c r="D956" s="7">
        <v>1.1160869084477778E-2</v>
      </c>
      <c r="E956" s="8">
        <v>308252.16520728596</v>
      </c>
      <c r="F956" s="9">
        <f>E956/1000000</f>
        <v>0.30825216520728593</v>
      </c>
      <c r="G956" s="5" t="s">
        <v>5</v>
      </c>
    </row>
    <row r="957" spans="1:7" x14ac:dyDescent="0.25">
      <c r="A957" s="6">
        <v>1549</v>
      </c>
      <c r="D957" s="7">
        <v>8.1720439671254998E-3</v>
      </c>
      <c r="E957" s="8">
        <v>238185.977342973</v>
      </c>
      <c r="F957" s="9">
        <f>E957/1000000</f>
        <v>0.238185977342973</v>
      </c>
      <c r="G957" s="5" t="s">
        <v>5</v>
      </c>
    </row>
    <row r="958" spans="1:7" x14ac:dyDescent="0.25">
      <c r="A958" s="6">
        <v>1550</v>
      </c>
      <c r="D958" s="7">
        <v>1.2146025632073454E-2</v>
      </c>
      <c r="E958" s="8">
        <v>371484.8392714379</v>
      </c>
      <c r="F958" s="9">
        <f>E958/1000000</f>
        <v>0.37148483927143788</v>
      </c>
      <c r="G958" s="5" t="s">
        <v>5</v>
      </c>
    </row>
    <row r="959" spans="1:7" x14ac:dyDescent="0.25">
      <c r="A959" s="6">
        <v>1551</v>
      </c>
      <c r="D959" s="7">
        <v>9.552288366852001E-3</v>
      </c>
      <c r="E959" s="8">
        <v>307122.41412628203</v>
      </c>
      <c r="F959" s="9">
        <f>E959/1000000</f>
        <v>0.30712241412628205</v>
      </c>
      <c r="G959" s="5" t="s">
        <v>5</v>
      </c>
    </row>
    <row r="960" spans="1:7" x14ac:dyDescent="0.25">
      <c r="A960" s="6">
        <v>1552</v>
      </c>
      <c r="B960" s="15" t="s">
        <v>563</v>
      </c>
      <c r="C960" s="6" t="s">
        <v>564</v>
      </c>
      <c r="D960" s="7">
        <v>1.4068386552047998E-2</v>
      </c>
      <c r="E960" s="8">
        <v>422231.56317152706</v>
      </c>
      <c r="F960" s="9">
        <f>E960/1000000</f>
        <v>0.42223156317152705</v>
      </c>
      <c r="G960" s="5" t="s">
        <v>5</v>
      </c>
    </row>
    <row r="961" spans="1:7" x14ac:dyDescent="0.25">
      <c r="A961" s="6">
        <v>1553</v>
      </c>
      <c r="B961" s="15" t="s">
        <v>565</v>
      </c>
      <c r="D961" s="7">
        <v>5.0189039741844514E-2</v>
      </c>
      <c r="E961" s="8">
        <v>1506313.2240414601</v>
      </c>
      <c r="F961" s="9">
        <f>E961/1000000</f>
        <v>1.5063132240414601</v>
      </c>
      <c r="G961" s="5" t="s">
        <v>5</v>
      </c>
    </row>
    <row r="962" spans="1:7" x14ac:dyDescent="0.25">
      <c r="A962" s="6">
        <v>1554</v>
      </c>
      <c r="D962" s="7">
        <v>9.5041474241053577E-3</v>
      </c>
      <c r="E962" s="8">
        <v>285246.00235045893</v>
      </c>
      <c r="F962" s="9">
        <f>E962/1000000</f>
        <v>0.28524600235045894</v>
      </c>
      <c r="G962" s="5" t="s">
        <v>5</v>
      </c>
    </row>
    <row r="963" spans="1:7" x14ac:dyDescent="0.25">
      <c r="A963" s="6">
        <v>1556</v>
      </c>
      <c r="D963" s="7">
        <v>1.4824786446882574E-2</v>
      </c>
      <c r="E963" s="8">
        <v>438417.43867688096</v>
      </c>
      <c r="F963" s="9">
        <f>E963/1000000</f>
        <v>0.43841743867688099</v>
      </c>
      <c r="G963" s="5" t="s">
        <v>5</v>
      </c>
    </row>
    <row r="964" spans="1:7" x14ac:dyDescent="0.25">
      <c r="A964" s="6">
        <v>1557</v>
      </c>
      <c r="B964" s="15" t="s">
        <v>566</v>
      </c>
      <c r="D964" s="7">
        <v>3.1010946217745871E-2</v>
      </c>
      <c r="E964" s="8">
        <v>930725.08695326315</v>
      </c>
      <c r="F964" s="9">
        <f>E964/1000000</f>
        <v>0.93072508695326317</v>
      </c>
      <c r="G964" s="5" t="s">
        <v>5</v>
      </c>
    </row>
    <row r="965" spans="1:7" x14ac:dyDescent="0.25">
      <c r="A965" s="6">
        <v>1558</v>
      </c>
      <c r="D965" s="7">
        <v>8.7789477735716187E-3</v>
      </c>
      <c r="E965" s="8">
        <v>255875.06184533998</v>
      </c>
      <c r="F965" s="9">
        <f>E965/1000000</f>
        <v>0.25587506184533998</v>
      </c>
      <c r="G965" s="5" t="s">
        <v>5</v>
      </c>
    </row>
    <row r="966" spans="1:7" x14ac:dyDescent="0.25">
      <c r="A966" s="6">
        <v>1559</v>
      </c>
      <c r="B966" s="15" t="s">
        <v>567</v>
      </c>
      <c r="D966" s="7">
        <v>1.0054826352320636E-2</v>
      </c>
      <c r="E966" s="8">
        <v>293062.37844236393</v>
      </c>
      <c r="F966" s="9">
        <f>E966/1000000</f>
        <v>0.29306237844236394</v>
      </c>
      <c r="G966" s="5" t="s">
        <v>5</v>
      </c>
    </row>
    <row r="967" spans="1:7" x14ac:dyDescent="0.25">
      <c r="A967" s="6">
        <v>1560</v>
      </c>
      <c r="D967" s="7">
        <v>8.595140113175765E-3</v>
      </c>
      <c r="E967" s="8">
        <v>250517.72316598005</v>
      </c>
      <c r="F967" s="9">
        <f>E967/1000000</f>
        <v>0.25051772316598003</v>
      </c>
      <c r="G967" s="5" t="s">
        <v>5</v>
      </c>
    </row>
    <row r="968" spans="1:7" x14ac:dyDescent="0.25">
      <c r="A968" s="6">
        <v>1561</v>
      </c>
      <c r="D968" s="7">
        <v>1.1123126711984135E-2</v>
      </c>
      <c r="E968" s="8">
        <v>324199.52923180105</v>
      </c>
      <c r="F968" s="9">
        <f>E968/1000000</f>
        <v>0.32419952923180106</v>
      </c>
      <c r="G968" s="5" t="s">
        <v>5</v>
      </c>
    </row>
    <row r="969" spans="1:7" x14ac:dyDescent="0.25">
      <c r="A969" s="6">
        <v>1562</v>
      </c>
      <c r="B969" s="15" t="s">
        <v>568</v>
      </c>
      <c r="D969" s="7">
        <v>3.8342128003655364E-2</v>
      </c>
      <c r="E969" s="8">
        <v>1117536.47786263</v>
      </c>
      <c r="F969" s="9">
        <f>E969/1000000</f>
        <v>1.11753647786263</v>
      </c>
      <c r="G969" s="5" t="s">
        <v>5</v>
      </c>
    </row>
    <row r="970" spans="1:7" x14ac:dyDescent="0.25">
      <c r="A970" s="6">
        <v>1563</v>
      </c>
      <c r="D970" s="7">
        <v>1.8487905593663784E-2</v>
      </c>
      <c r="E970" s="8">
        <v>538856.60436557408</v>
      </c>
      <c r="F970" s="9">
        <f>E970/1000000</f>
        <v>0.53885660436557403</v>
      </c>
      <c r="G970" s="5" t="s">
        <v>5</v>
      </c>
    </row>
    <row r="971" spans="1:7" x14ac:dyDescent="0.25">
      <c r="A971" s="6">
        <v>1564</v>
      </c>
      <c r="D971" s="7">
        <v>7.3106131977183136E-3</v>
      </c>
      <c r="E971" s="8">
        <v>213078.33835449492</v>
      </c>
      <c r="F971" s="9">
        <f>E971/1000000</f>
        <v>0.21307833835449491</v>
      </c>
      <c r="G971" s="5" t="s">
        <v>5</v>
      </c>
    </row>
    <row r="972" spans="1:7" x14ac:dyDescent="0.25">
      <c r="A972" s="6">
        <v>1565</v>
      </c>
      <c r="D972" s="7">
        <v>1.4190115755607574E-2</v>
      </c>
      <c r="E972" s="8">
        <v>413591.33693552302</v>
      </c>
      <c r="F972" s="9">
        <f>E972/1000000</f>
        <v>0.41359133693552302</v>
      </c>
      <c r="G972" s="5" t="s">
        <v>5</v>
      </c>
    </row>
    <row r="973" spans="1:7" x14ac:dyDescent="0.25">
      <c r="A973" s="6">
        <v>1566</v>
      </c>
      <c r="D973" s="7">
        <v>7.3119555566407137E-3</v>
      </c>
      <c r="E973" s="8">
        <v>213117.46333634297</v>
      </c>
      <c r="F973" s="9">
        <f>E973/1000000</f>
        <v>0.21311746333634299</v>
      </c>
      <c r="G973" s="5" t="s">
        <v>5</v>
      </c>
    </row>
    <row r="974" spans="1:7" x14ac:dyDescent="0.25">
      <c r="A974" s="6">
        <v>1567</v>
      </c>
      <c r="D974" s="7">
        <v>9.9160134004327161E-3</v>
      </c>
      <c r="E974" s="8">
        <v>289016.47526975593</v>
      </c>
      <c r="F974" s="9">
        <f>E974/1000000</f>
        <v>0.28901647526975593</v>
      </c>
      <c r="G974" s="5" t="s">
        <v>5</v>
      </c>
    </row>
    <row r="975" spans="1:7" x14ac:dyDescent="0.25">
      <c r="A975" s="6">
        <v>1568</v>
      </c>
      <c r="D975" s="7">
        <v>7.720754195218775E-3</v>
      </c>
      <c r="E975" s="8">
        <v>225032.48773634495</v>
      </c>
      <c r="F975" s="9">
        <f>E975/1000000</f>
        <v>0.22503248773634496</v>
      </c>
      <c r="G975" s="5" t="s">
        <v>5</v>
      </c>
    </row>
    <row r="976" spans="1:7" x14ac:dyDescent="0.25">
      <c r="A976" s="6">
        <v>1569</v>
      </c>
      <c r="D976" s="7">
        <v>7.2777749903180236E-3</v>
      </c>
      <c r="E976" s="8">
        <v>212121.22156030001</v>
      </c>
      <c r="F976" s="9">
        <f>E976/1000000</f>
        <v>0.2121212215603</v>
      </c>
      <c r="G976" s="5" t="s">
        <v>5</v>
      </c>
    </row>
    <row r="977" spans="1:7" x14ac:dyDescent="0.25">
      <c r="A977" s="6">
        <v>1570</v>
      </c>
      <c r="D977" s="7">
        <v>1.1607736763266485E-2</v>
      </c>
      <c r="E977" s="8">
        <v>338324.18631383107</v>
      </c>
      <c r="F977" s="9">
        <f>E977/1000000</f>
        <v>0.3383241863138311</v>
      </c>
      <c r="G977" s="5" t="s">
        <v>5</v>
      </c>
    </row>
    <row r="978" spans="1:7" x14ac:dyDescent="0.25">
      <c r="A978" s="6">
        <v>1571</v>
      </c>
      <c r="D978" s="7">
        <v>1.3293012433183269E-2</v>
      </c>
      <c r="E978" s="8">
        <v>427393.09291134402</v>
      </c>
      <c r="F978" s="9">
        <f>E978/1000000</f>
        <v>0.42739309291134403</v>
      </c>
      <c r="G978" s="5" t="s">
        <v>5</v>
      </c>
    </row>
    <row r="979" spans="1:7" x14ac:dyDescent="0.25">
      <c r="A979" s="6">
        <v>1572</v>
      </c>
      <c r="B979" s="15" t="s">
        <v>569</v>
      </c>
      <c r="D979" s="7">
        <v>8.7544726689359597E-3</v>
      </c>
      <c r="E979" s="8">
        <v>309064.45318831096</v>
      </c>
      <c r="F979" s="9">
        <f>E979/1000000</f>
        <v>0.30906445318831094</v>
      </c>
      <c r="G979" s="5" t="s">
        <v>5</v>
      </c>
    </row>
    <row r="980" spans="1:7" x14ac:dyDescent="0.25">
      <c r="A980" s="6">
        <v>1573</v>
      </c>
      <c r="B980" s="15" t="s">
        <v>570</v>
      </c>
      <c r="D980" s="7">
        <v>1.4897402694955543E-2</v>
      </c>
      <c r="E980" s="8">
        <v>447112.65245772706</v>
      </c>
      <c r="F980" s="9">
        <f>E980/1000000</f>
        <v>0.44711265245772708</v>
      </c>
      <c r="G980" s="5" t="s">
        <v>5</v>
      </c>
    </row>
    <row r="981" spans="1:7" x14ac:dyDescent="0.25">
      <c r="A981" s="6">
        <v>1574</v>
      </c>
      <c r="D981" s="7">
        <v>8.5840946637821391E-3</v>
      </c>
      <c r="E981" s="8">
        <v>250195.78765393407</v>
      </c>
      <c r="F981" s="9">
        <f>E981/1000000</f>
        <v>0.25019578765393408</v>
      </c>
      <c r="G981" s="5" t="s">
        <v>5</v>
      </c>
    </row>
    <row r="982" spans="1:7" x14ac:dyDescent="0.25">
      <c r="A982" s="6">
        <v>1575</v>
      </c>
      <c r="D982" s="7">
        <v>1.8290157290848149E-2</v>
      </c>
      <c r="E982" s="8">
        <v>533092.94560853206</v>
      </c>
      <c r="F982" s="9">
        <f>E982/1000000</f>
        <v>0.53309294560853204</v>
      </c>
      <c r="G982" s="5" t="s">
        <v>5</v>
      </c>
    </row>
    <row r="983" spans="1:7" x14ac:dyDescent="0.25">
      <c r="A983" s="6">
        <v>1576</v>
      </c>
      <c r="D983" s="7">
        <v>2.0277666115129975E-2</v>
      </c>
      <c r="E983" s="8">
        <v>591021.74942967296</v>
      </c>
      <c r="F983" s="9">
        <f>E983/1000000</f>
        <v>0.591021749429673</v>
      </c>
      <c r="G983" s="5" t="s">
        <v>5</v>
      </c>
    </row>
    <row r="984" spans="1:7" x14ac:dyDescent="0.25">
      <c r="A984" s="6">
        <v>1577</v>
      </c>
      <c r="B984" s="15" t="s">
        <v>411</v>
      </c>
      <c r="D984" s="7">
        <v>1.1957898606572826E-2</v>
      </c>
      <c r="E984" s="8">
        <v>384466.89912254497</v>
      </c>
      <c r="F984" s="9">
        <f>E984/1000000</f>
        <v>0.38446689912254495</v>
      </c>
      <c r="G984" s="5" t="s">
        <v>5</v>
      </c>
    </row>
    <row r="985" spans="1:7" x14ac:dyDescent="0.25">
      <c r="A985" s="6">
        <v>1578</v>
      </c>
      <c r="B985" s="15" t="s">
        <v>571</v>
      </c>
      <c r="D985" s="7">
        <v>1.0633264588706372E-2</v>
      </c>
      <c r="E985" s="8">
        <v>319133.96126099105</v>
      </c>
      <c r="F985" s="9">
        <f>E985/1000000</f>
        <v>0.31913396126099103</v>
      </c>
      <c r="G985" s="5" t="s">
        <v>5</v>
      </c>
    </row>
    <row r="986" spans="1:7" x14ac:dyDescent="0.25">
      <c r="A986" s="6">
        <v>1579</v>
      </c>
      <c r="D986" s="7">
        <v>1.0888801921288197E-2</v>
      </c>
      <c r="E986" s="8">
        <v>317369.79611825902</v>
      </c>
      <c r="F986" s="9">
        <f>E986/1000000</f>
        <v>0.317369796118259</v>
      </c>
      <c r="G986" s="5" t="s">
        <v>5</v>
      </c>
    </row>
    <row r="987" spans="1:7" x14ac:dyDescent="0.25">
      <c r="A987" s="6">
        <v>1580</v>
      </c>
      <c r="B987" s="15" t="s">
        <v>572</v>
      </c>
      <c r="D987" s="7">
        <v>9.7736215220788191E-3</v>
      </c>
      <c r="E987" s="8">
        <v>293333.67247529002</v>
      </c>
      <c r="F987" s="9">
        <f>E987/1000000</f>
        <v>0.29333367247529002</v>
      </c>
      <c r="G987" s="5" t="s">
        <v>5</v>
      </c>
    </row>
    <row r="988" spans="1:7" x14ac:dyDescent="0.25">
      <c r="A988" s="6">
        <v>1581</v>
      </c>
      <c r="B988" s="15" t="s">
        <v>573</v>
      </c>
      <c r="C988" s="6" t="s">
        <v>574</v>
      </c>
      <c r="D988" s="7">
        <v>3.3805874039546727E-2</v>
      </c>
      <c r="E988" s="8">
        <v>1014608.6750807702</v>
      </c>
      <c r="F988" s="9">
        <f>E988/1000000</f>
        <v>1.0146086750807701</v>
      </c>
      <c r="G988" s="5" t="s">
        <v>5</v>
      </c>
    </row>
    <row r="989" spans="1:7" x14ac:dyDescent="0.25">
      <c r="A989" s="6">
        <v>1582</v>
      </c>
      <c r="B989" s="15" t="s">
        <v>575</v>
      </c>
      <c r="D989" s="7">
        <v>0.10055915352161411</v>
      </c>
      <c r="E989" s="8">
        <v>3018060.9855687912</v>
      </c>
      <c r="F989" s="9">
        <f>E989/1000000</f>
        <v>3.0180609855687912</v>
      </c>
      <c r="G989" s="5" t="s">
        <v>5</v>
      </c>
    </row>
    <row r="990" spans="1:7" x14ac:dyDescent="0.25">
      <c r="A990" s="6">
        <v>1583</v>
      </c>
      <c r="B990" s="15" t="s">
        <v>406</v>
      </c>
      <c r="D990" s="7">
        <v>1.6377642918652433E-2</v>
      </c>
      <c r="E990" s="8">
        <v>484340.48515215307</v>
      </c>
      <c r="F990" s="9">
        <f>E990/1000000</f>
        <v>0.48434048515215306</v>
      </c>
      <c r="G990" s="5" t="s">
        <v>5</v>
      </c>
    </row>
    <row r="991" spans="1:7" x14ac:dyDescent="0.25">
      <c r="A991" s="6">
        <v>1584</v>
      </c>
      <c r="D991" s="7">
        <v>6.9985251250004763E-3</v>
      </c>
      <c r="E991" s="8">
        <v>210045.28077841201</v>
      </c>
      <c r="F991" s="9">
        <f>E991/1000000</f>
        <v>0.210045280778412</v>
      </c>
      <c r="G991" s="5" t="s">
        <v>5</v>
      </c>
    </row>
    <row r="992" spans="1:7" x14ac:dyDescent="0.25">
      <c r="A992" s="6">
        <v>1585</v>
      </c>
      <c r="D992" s="7">
        <v>7.0066186950056807E-3</v>
      </c>
      <c r="E992" s="8">
        <v>204217.98126062893</v>
      </c>
      <c r="F992" s="9">
        <f>E992/1000000</f>
        <v>0.20421798126062893</v>
      </c>
      <c r="G992" s="5" t="s">
        <v>5</v>
      </c>
    </row>
    <row r="993" spans="1:7" x14ac:dyDescent="0.25">
      <c r="A993" s="6">
        <v>1586</v>
      </c>
      <c r="B993" s="15" t="s">
        <v>576</v>
      </c>
      <c r="D993" s="7">
        <v>7.7746505566594392E-3</v>
      </c>
      <c r="E993" s="8">
        <v>226603.37472332406</v>
      </c>
      <c r="F993" s="9">
        <f>E993/1000000</f>
        <v>0.22660337472332406</v>
      </c>
      <c r="G993" s="5" t="s">
        <v>5</v>
      </c>
    </row>
    <row r="994" spans="1:7" x14ac:dyDescent="0.25">
      <c r="A994" s="6">
        <v>1587</v>
      </c>
      <c r="B994" s="15" t="s">
        <v>577</v>
      </c>
      <c r="D994" s="7">
        <v>8.1070268843840953E-3</v>
      </c>
      <c r="E994" s="8">
        <v>236290.96093593302</v>
      </c>
      <c r="F994" s="9">
        <f>E994/1000000</f>
        <v>0.23629096093593302</v>
      </c>
      <c r="G994" s="5" t="s">
        <v>5</v>
      </c>
    </row>
    <row r="995" spans="1:7" x14ac:dyDescent="0.25">
      <c r="A995" s="6">
        <v>1588</v>
      </c>
      <c r="D995" s="7">
        <v>1.3740377741034938E-2</v>
      </c>
      <c r="E995" s="8">
        <v>400483.07552868308</v>
      </c>
      <c r="F995" s="9">
        <f>E995/1000000</f>
        <v>0.40048307552868306</v>
      </c>
      <c r="G995" s="5" t="s">
        <v>5</v>
      </c>
    </row>
    <row r="996" spans="1:7" x14ac:dyDescent="0.25">
      <c r="A996" s="6">
        <v>1589</v>
      </c>
      <c r="D996" s="7">
        <v>7.3692563871396001E-3</v>
      </c>
      <c r="E996" s="8">
        <v>214787.57847153398</v>
      </c>
      <c r="F996" s="9">
        <f>E996/1000000</f>
        <v>0.21478757847153399</v>
      </c>
      <c r="G996" s="5" t="s">
        <v>5</v>
      </c>
    </row>
    <row r="997" spans="1:7" x14ac:dyDescent="0.25">
      <c r="A997" s="6">
        <v>1590</v>
      </c>
      <c r="D997" s="7">
        <v>6.9035052547947789E-3</v>
      </c>
      <c r="E997" s="8">
        <v>201212.591711499</v>
      </c>
      <c r="F997" s="9">
        <f>E997/1000000</f>
        <v>0.20121259171149899</v>
      </c>
      <c r="G997" s="5" t="s">
        <v>5</v>
      </c>
    </row>
    <row r="998" spans="1:7" x14ac:dyDescent="0.25">
      <c r="A998" s="6">
        <v>1591</v>
      </c>
      <c r="B998" s="15" t="s">
        <v>578</v>
      </c>
      <c r="D998" s="7">
        <v>1.1379958434927165E-2</v>
      </c>
      <c r="E998" s="8">
        <v>426404.23999183805</v>
      </c>
      <c r="F998" s="9">
        <f>E998/1000000</f>
        <v>0.42640423999183807</v>
      </c>
      <c r="G998" s="5" t="s">
        <v>5</v>
      </c>
    </row>
    <row r="999" spans="1:7" x14ac:dyDescent="0.25">
      <c r="A999" s="6">
        <v>1593</v>
      </c>
      <c r="B999" s="15" t="s">
        <v>579</v>
      </c>
      <c r="D999" s="7">
        <v>1.0097587093140313E-2</v>
      </c>
      <c r="E999" s="8">
        <v>303056.78386243997</v>
      </c>
      <c r="F999" s="9">
        <f>E999/1000000</f>
        <v>0.30305678386243995</v>
      </c>
      <c r="G999" s="5" t="s">
        <v>5</v>
      </c>
    </row>
    <row r="1000" spans="1:7" x14ac:dyDescent="0.25">
      <c r="A1000" s="6">
        <v>1594</v>
      </c>
      <c r="B1000" s="15" t="s">
        <v>580</v>
      </c>
      <c r="C1000" s="6" t="s">
        <v>581</v>
      </c>
      <c r="D1000" s="7">
        <v>9.2716872304182251E-3</v>
      </c>
      <c r="E1000" s="8">
        <v>278269.22284610395</v>
      </c>
      <c r="F1000" s="9">
        <f>E1000/1000000</f>
        <v>0.27826922284610395</v>
      </c>
      <c r="G1000" s="5" t="s">
        <v>5</v>
      </c>
    </row>
    <row r="1001" spans="1:7" x14ac:dyDescent="0.25">
      <c r="A1001" s="6">
        <v>1595</v>
      </c>
      <c r="B1001" s="15" t="s">
        <v>582</v>
      </c>
      <c r="D1001" s="7">
        <v>2.2192799364412652E-2</v>
      </c>
      <c r="E1001" s="8">
        <v>739669.76072416489</v>
      </c>
      <c r="F1001" s="9">
        <f>E1001/1000000</f>
        <v>0.7396697607241649</v>
      </c>
      <c r="G1001" s="5" t="s">
        <v>5</v>
      </c>
    </row>
    <row r="1002" spans="1:7" x14ac:dyDescent="0.25">
      <c r="A1002" s="6">
        <v>1596</v>
      </c>
      <c r="B1002" s="15" t="s">
        <v>583</v>
      </c>
      <c r="D1002" s="7">
        <v>1.0374324870953551E-2</v>
      </c>
      <c r="E1002" s="8">
        <v>388723.39800911403</v>
      </c>
      <c r="F1002" s="9">
        <f>E1002/1000000</f>
        <v>0.38872339800911404</v>
      </c>
      <c r="G1002" s="5" t="s">
        <v>5</v>
      </c>
    </row>
    <row r="1003" spans="1:7" x14ac:dyDescent="0.25">
      <c r="A1003" s="6">
        <v>1597</v>
      </c>
      <c r="B1003" s="15" t="s">
        <v>584</v>
      </c>
      <c r="D1003" s="7">
        <v>1.2722618046714975E-2</v>
      </c>
      <c r="E1003" s="8">
        <v>370819.00513612496</v>
      </c>
      <c r="F1003" s="9">
        <f>E1003/1000000</f>
        <v>0.37081900513612498</v>
      </c>
      <c r="G1003" s="5" t="s">
        <v>5</v>
      </c>
    </row>
    <row r="1004" spans="1:7" x14ac:dyDescent="0.25">
      <c r="A1004" s="6">
        <v>1598</v>
      </c>
      <c r="B1004" s="15" t="s">
        <v>585</v>
      </c>
      <c r="D1004" s="7">
        <v>7.5113430107251475E-3</v>
      </c>
      <c r="E1004" s="8">
        <v>225436.37745540202</v>
      </c>
      <c r="F1004" s="9">
        <f>E1004/1000000</f>
        <v>0.22543637745540202</v>
      </c>
      <c r="G1004" s="5" t="s">
        <v>5</v>
      </c>
    </row>
    <row r="1005" spans="1:7" x14ac:dyDescent="0.25">
      <c r="A1005" s="6">
        <v>1599</v>
      </c>
      <c r="D1005" s="7">
        <v>5.5079265266659155E-3</v>
      </c>
      <c r="E1005" s="8">
        <v>206380.65050620699</v>
      </c>
      <c r="F1005" s="9">
        <f>E1005/1000000</f>
        <v>0.20638065050620699</v>
      </c>
      <c r="G1005" s="5" t="s">
        <v>5</v>
      </c>
    </row>
    <row r="1006" spans="1:7" x14ac:dyDescent="0.25">
      <c r="A1006" s="6">
        <v>1600</v>
      </c>
      <c r="B1006" s="15" t="s">
        <v>586</v>
      </c>
      <c r="D1006" s="7">
        <v>1.0795333053531852E-2</v>
      </c>
      <c r="E1006" s="8">
        <v>314645.51150754892</v>
      </c>
      <c r="F1006" s="9">
        <f>E1006/1000000</f>
        <v>0.31464551150754894</v>
      </c>
      <c r="G1006" s="5" t="s">
        <v>5</v>
      </c>
    </row>
    <row r="1007" spans="1:7" x14ac:dyDescent="0.25">
      <c r="A1007" s="6">
        <v>1601</v>
      </c>
      <c r="D1007" s="7">
        <v>1.066232702347625E-2</v>
      </c>
      <c r="E1007" s="8">
        <v>310768.85942531098</v>
      </c>
      <c r="F1007" s="9">
        <f>E1007/1000000</f>
        <v>0.31076885942531096</v>
      </c>
      <c r="G1007" s="5" t="s">
        <v>5</v>
      </c>
    </row>
    <row r="1008" spans="1:7" x14ac:dyDescent="0.25">
      <c r="A1008" s="6">
        <v>1603</v>
      </c>
      <c r="D1008" s="7">
        <v>1.3406992624215271E-2</v>
      </c>
      <c r="E1008" s="8">
        <v>390766.08670670207</v>
      </c>
      <c r="F1008" s="9">
        <f>E1008/1000000</f>
        <v>0.3907660867067021</v>
      </c>
      <c r="G1008" s="5" t="s">
        <v>5</v>
      </c>
    </row>
    <row r="1009" spans="1:7" x14ac:dyDescent="0.25">
      <c r="A1009" s="6">
        <v>1604</v>
      </c>
      <c r="D1009" s="7">
        <v>8.7719800286747626E-3</v>
      </c>
      <c r="E1009" s="8">
        <v>308486.59141526197</v>
      </c>
      <c r="F1009" s="9">
        <f>E1009/1000000</f>
        <v>0.30848659141526197</v>
      </c>
      <c r="G1009" s="5" t="s">
        <v>5</v>
      </c>
    </row>
    <row r="1010" spans="1:7" x14ac:dyDescent="0.25">
      <c r="A1010" s="6">
        <v>1605</v>
      </c>
      <c r="D1010" s="7">
        <v>7.026208995498523E-3</v>
      </c>
      <c r="E1010" s="8">
        <v>247092.58987221497</v>
      </c>
      <c r="F1010" s="9">
        <f>E1010/1000000</f>
        <v>0.24709258987221497</v>
      </c>
      <c r="G1010" s="5" t="s">
        <v>5</v>
      </c>
    </row>
    <row r="1011" spans="1:7" x14ac:dyDescent="0.25">
      <c r="A1011" s="6">
        <v>1606</v>
      </c>
      <c r="B1011" s="15" t="s">
        <v>587</v>
      </c>
      <c r="D1011" s="7">
        <v>1.0972828098814219E-2</v>
      </c>
      <c r="E1011" s="8">
        <v>411149.16656247899</v>
      </c>
      <c r="F1011" s="9">
        <f>E1011/1000000</f>
        <v>0.41114916656247896</v>
      </c>
      <c r="G1011" s="5" t="s">
        <v>5</v>
      </c>
    </row>
    <row r="1012" spans="1:7" x14ac:dyDescent="0.25">
      <c r="A1012" s="6">
        <v>1607</v>
      </c>
      <c r="B1012" s="15" t="s">
        <v>308</v>
      </c>
      <c r="D1012" s="7">
        <v>1.0289800797098399E-2</v>
      </c>
      <c r="E1012" s="8">
        <v>385556.30177767202</v>
      </c>
      <c r="F1012" s="9">
        <f>E1012/1000000</f>
        <v>0.38555630177767203</v>
      </c>
      <c r="G1012" s="5" t="s">
        <v>5</v>
      </c>
    </row>
    <row r="1013" spans="1:7" x14ac:dyDescent="0.25">
      <c r="A1013" s="6">
        <v>1608</v>
      </c>
      <c r="B1013" s="15" t="s">
        <v>588</v>
      </c>
      <c r="D1013" s="7">
        <v>1.2558125137321997E-2</v>
      </c>
      <c r="E1013" s="8">
        <v>441634.97927662911</v>
      </c>
      <c r="F1013" s="9">
        <f>E1013/1000000</f>
        <v>0.44163497927662909</v>
      </c>
      <c r="G1013" s="5" t="s">
        <v>5</v>
      </c>
    </row>
    <row r="1014" spans="1:7" x14ac:dyDescent="0.25">
      <c r="A1014" s="6">
        <v>1609</v>
      </c>
      <c r="B1014" s="15" t="s">
        <v>589</v>
      </c>
      <c r="D1014" s="7">
        <v>9.3582963124695766E-3</v>
      </c>
      <c r="E1014" s="8">
        <v>329105.73456058098</v>
      </c>
      <c r="F1014" s="9">
        <f>E1014/1000000</f>
        <v>0.32910573456058101</v>
      </c>
      <c r="G1014" s="5" t="s">
        <v>5</v>
      </c>
    </row>
    <row r="1015" spans="1:7" x14ac:dyDescent="0.25">
      <c r="A1015" s="6">
        <v>1610</v>
      </c>
      <c r="D1015" s="7">
        <v>6.7086102230350733E-3</v>
      </c>
      <c r="E1015" s="8">
        <v>235923.50804181301</v>
      </c>
      <c r="F1015" s="9">
        <f>E1015/1000000</f>
        <v>0.235923508041813</v>
      </c>
      <c r="G1015" s="5" t="s">
        <v>5</v>
      </c>
    </row>
    <row r="1016" spans="1:7" x14ac:dyDescent="0.25">
      <c r="A1016" s="6">
        <v>1611</v>
      </c>
      <c r="B1016" s="15" t="s">
        <v>590</v>
      </c>
      <c r="D1016" s="7">
        <v>5.7576488363523942E-2</v>
      </c>
      <c r="E1016" s="8">
        <v>2024807.92054509</v>
      </c>
      <c r="F1016" s="9">
        <f>E1016/1000000</f>
        <v>2.02480792054509</v>
      </c>
      <c r="G1016" s="5" t="s">
        <v>5</v>
      </c>
    </row>
    <row r="1017" spans="1:7" x14ac:dyDescent="0.25">
      <c r="A1017" s="6">
        <v>1612</v>
      </c>
      <c r="D1017" s="7">
        <v>7.9737460628163028E-3</v>
      </c>
      <c r="E1017" s="8">
        <v>280414.88189533399</v>
      </c>
      <c r="F1017" s="9">
        <f>E1017/1000000</f>
        <v>0.28041488189533398</v>
      </c>
      <c r="G1017" s="5" t="s">
        <v>5</v>
      </c>
    </row>
    <row r="1018" spans="1:7" x14ac:dyDescent="0.25">
      <c r="A1018" s="6">
        <v>1613</v>
      </c>
      <c r="D1018" s="7">
        <v>6.086181775001572E-3</v>
      </c>
      <c r="E1018" s="8">
        <v>214034.39866102501</v>
      </c>
      <c r="F1018" s="9">
        <f>E1018/1000000</f>
        <v>0.21403439866102503</v>
      </c>
      <c r="G1018" s="5" t="s">
        <v>5</v>
      </c>
    </row>
    <row r="1019" spans="1:7" x14ac:dyDescent="0.25">
      <c r="A1019" s="6">
        <v>1614</v>
      </c>
      <c r="D1019" s="7">
        <v>2.3438181079709297E-2</v>
      </c>
      <c r="E1019" s="8">
        <v>824256.84584527474</v>
      </c>
      <c r="F1019" s="9">
        <f>E1019/1000000</f>
        <v>0.8242568458452747</v>
      </c>
      <c r="G1019" s="5" t="s">
        <v>5</v>
      </c>
    </row>
    <row r="1020" spans="1:7" x14ac:dyDescent="0.25">
      <c r="A1020" s="6">
        <v>1615</v>
      </c>
      <c r="D1020" s="7">
        <v>1.8552501505995991E-2</v>
      </c>
      <c r="E1020" s="8">
        <v>652440.83241213788</v>
      </c>
      <c r="F1020" s="9">
        <f>E1020/1000000</f>
        <v>0.65244083241213791</v>
      </c>
      <c r="G1020" s="5" t="s">
        <v>5</v>
      </c>
    </row>
    <row r="1021" spans="1:7" x14ac:dyDescent="0.25">
      <c r="A1021" s="6">
        <v>1616</v>
      </c>
      <c r="D1021" s="7">
        <v>3.8409054338307137E-2</v>
      </c>
      <c r="E1021" s="8">
        <v>963999.44383252086</v>
      </c>
      <c r="F1021" s="9">
        <f>E1021/1000000</f>
        <v>0.9639994438325209</v>
      </c>
      <c r="G1021" s="5" t="s">
        <v>5</v>
      </c>
    </row>
    <row r="1022" spans="1:7" x14ac:dyDescent="0.25">
      <c r="A1022" s="6">
        <v>1617</v>
      </c>
      <c r="D1022" s="7">
        <v>1.2655186165853443E-2</v>
      </c>
      <c r="E1022" s="8">
        <v>369071.79042549198</v>
      </c>
      <c r="F1022" s="9">
        <f>E1022/1000000</f>
        <v>0.36907179042549199</v>
      </c>
      <c r="G1022" s="5" t="s">
        <v>5</v>
      </c>
    </row>
    <row r="1023" spans="1:7" x14ac:dyDescent="0.25">
      <c r="A1023" s="6">
        <v>1618</v>
      </c>
      <c r="D1023" s="7">
        <v>1.2971645789875407E-2</v>
      </c>
      <c r="E1023" s="8">
        <v>325565.40488842205</v>
      </c>
      <c r="F1023" s="9">
        <f>E1023/1000000</f>
        <v>0.32556540488842206</v>
      </c>
      <c r="G1023" s="5" t="s">
        <v>5</v>
      </c>
    </row>
    <row r="1024" spans="1:7" x14ac:dyDescent="0.25">
      <c r="A1024" s="6">
        <v>1619</v>
      </c>
      <c r="D1024" s="7">
        <v>2.8369852652193436E-2</v>
      </c>
      <c r="E1024" s="8">
        <v>765380.60507298203</v>
      </c>
      <c r="F1024" s="9">
        <f>E1024/1000000</f>
        <v>0.765380605072982</v>
      </c>
      <c r="G1024" s="5" t="s">
        <v>5</v>
      </c>
    </row>
    <row r="1025" spans="1:7" x14ac:dyDescent="0.25">
      <c r="A1025" s="6">
        <v>1620</v>
      </c>
      <c r="D1025" s="7">
        <v>8.2805076876368722E-3</v>
      </c>
      <c r="E1025" s="8">
        <v>207826.12181033703</v>
      </c>
      <c r="F1025" s="9">
        <f>E1025/1000000</f>
        <v>0.20782612181033702</v>
      </c>
      <c r="G1025" s="5" t="s">
        <v>5</v>
      </c>
    </row>
    <row r="1026" spans="1:7" x14ac:dyDescent="0.25">
      <c r="A1026" s="6">
        <v>1621</v>
      </c>
      <c r="D1026" s="7">
        <v>1.2381348932590387E-2</v>
      </c>
      <c r="E1026" s="8">
        <v>310749.99607604404</v>
      </c>
      <c r="F1026" s="9">
        <f>E1026/1000000</f>
        <v>0.31074999607604403</v>
      </c>
      <c r="G1026" s="5" t="s">
        <v>5</v>
      </c>
    </row>
    <row r="1027" spans="1:7" x14ac:dyDescent="0.25">
      <c r="A1027" s="6">
        <v>1622</v>
      </c>
      <c r="D1027" s="7">
        <v>7.334603768442481E-3</v>
      </c>
      <c r="E1027" s="8">
        <v>213904.03186518993</v>
      </c>
      <c r="F1027" s="9">
        <f>E1027/1000000</f>
        <v>0.21390403186518994</v>
      </c>
      <c r="G1027" s="5" t="s">
        <v>5</v>
      </c>
    </row>
    <row r="1028" spans="1:7" x14ac:dyDescent="0.25">
      <c r="A1028" s="6">
        <v>1623</v>
      </c>
      <c r="B1028" s="15" t="s">
        <v>310</v>
      </c>
      <c r="D1028" s="7">
        <v>2.4097777909629515E-2</v>
      </c>
      <c r="E1028" s="8">
        <v>702779.86604261398</v>
      </c>
      <c r="F1028" s="9">
        <f>E1028/1000000</f>
        <v>0.702779866042614</v>
      </c>
      <c r="G1028" s="5" t="s">
        <v>5</v>
      </c>
    </row>
    <row r="1029" spans="1:7" x14ac:dyDescent="0.25">
      <c r="A1029" s="6">
        <v>1624</v>
      </c>
      <c r="D1029" s="7">
        <v>1.1019001412717703E-2</v>
      </c>
      <c r="E1029" s="8">
        <v>321354.62306085194</v>
      </c>
      <c r="F1029" s="9">
        <f>E1029/1000000</f>
        <v>0.32135462306085194</v>
      </c>
      <c r="G1029" s="5" t="s">
        <v>5</v>
      </c>
    </row>
    <row r="1030" spans="1:7" x14ac:dyDescent="0.25">
      <c r="A1030" s="6">
        <v>1625</v>
      </c>
      <c r="D1030" s="7">
        <v>8.7906707249661899E-3</v>
      </c>
      <c r="E1030" s="8">
        <v>256368.30157886693</v>
      </c>
      <c r="F1030" s="9">
        <f>E1030/1000000</f>
        <v>0.25636830157886692</v>
      </c>
      <c r="G1030" s="5" t="s">
        <v>5</v>
      </c>
    </row>
    <row r="1031" spans="1:7" x14ac:dyDescent="0.25">
      <c r="A1031" s="6">
        <v>1626</v>
      </c>
      <c r="D1031" s="7">
        <v>8.4623107569512454E-3</v>
      </c>
      <c r="E1031" s="8">
        <v>246792.11678702899</v>
      </c>
      <c r="F1031" s="9">
        <f>E1031/1000000</f>
        <v>0.246792116787029</v>
      </c>
      <c r="G1031" s="5" t="s">
        <v>5</v>
      </c>
    </row>
    <row r="1032" spans="1:7" x14ac:dyDescent="0.25">
      <c r="A1032" s="6">
        <v>1627</v>
      </c>
      <c r="D1032" s="7">
        <v>7.151540947165161E-3</v>
      </c>
      <c r="E1032" s="8">
        <v>208565.24645945101</v>
      </c>
      <c r="F1032" s="9">
        <f>E1032/1000000</f>
        <v>0.20856524645945101</v>
      </c>
      <c r="G1032" s="5" t="s">
        <v>5</v>
      </c>
    </row>
    <row r="1033" spans="1:7" x14ac:dyDescent="0.25">
      <c r="A1033" s="6">
        <v>1628</v>
      </c>
      <c r="D1033" s="7">
        <v>1.1258500309329664E-2</v>
      </c>
      <c r="E1033" s="8">
        <v>328339.29206682893</v>
      </c>
      <c r="F1033" s="9">
        <f>E1033/1000000</f>
        <v>0.32833929206682894</v>
      </c>
      <c r="G1033" s="5" t="s">
        <v>5</v>
      </c>
    </row>
    <row r="1034" spans="1:7" x14ac:dyDescent="0.25">
      <c r="A1034" s="6">
        <v>1630</v>
      </c>
      <c r="D1034" s="7">
        <v>7.2359254908522684E-3</v>
      </c>
      <c r="E1034" s="8">
        <v>211026.21022677</v>
      </c>
      <c r="F1034" s="9">
        <f>E1034/1000000</f>
        <v>0.21102621022676998</v>
      </c>
      <c r="G1034" s="5" t="s">
        <v>5</v>
      </c>
    </row>
    <row r="1035" spans="1:7" x14ac:dyDescent="0.25">
      <c r="A1035" s="6">
        <v>1631</v>
      </c>
      <c r="D1035" s="7">
        <v>8.9982646714920709E-3</v>
      </c>
      <c r="E1035" s="8">
        <v>262422.50485345302</v>
      </c>
      <c r="F1035" s="9">
        <f>E1035/1000000</f>
        <v>0.26242250485345303</v>
      </c>
      <c r="G1035" s="5" t="s">
        <v>5</v>
      </c>
    </row>
    <row r="1036" spans="1:7" x14ac:dyDescent="0.25">
      <c r="A1036" s="6">
        <v>1632</v>
      </c>
      <c r="D1036" s="7">
        <v>1.416320706442644E-2</v>
      </c>
      <c r="E1036" s="8">
        <v>449605.22922591685</v>
      </c>
      <c r="F1036" s="9">
        <f>E1036/1000000</f>
        <v>0.44960522922591684</v>
      </c>
      <c r="G1036" s="5" t="s">
        <v>5</v>
      </c>
    </row>
    <row r="1037" spans="1:7" x14ac:dyDescent="0.25">
      <c r="A1037" s="6">
        <v>1633</v>
      </c>
      <c r="D1037" s="7">
        <v>8.0092377420750652E-3</v>
      </c>
      <c r="E1037" s="8">
        <v>254249.98410106593</v>
      </c>
      <c r="F1037" s="9">
        <f>E1037/1000000</f>
        <v>0.25424998410106592</v>
      </c>
      <c r="G1037" s="5" t="s">
        <v>5</v>
      </c>
    </row>
    <row r="1038" spans="1:7" x14ac:dyDescent="0.25">
      <c r="A1038" s="6">
        <v>1634</v>
      </c>
      <c r="D1038" s="7">
        <v>6.7178582943908756E-3</v>
      </c>
      <c r="E1038" s="8">
        <v>213255.67045779494</v>
      </c>
      <c r="F1038" s="9">
        <f>E1038/1000000</f>
        <v>0.21325567045779495</v>
      </c>
      <c r="G1038" s="5" t="s">
        <v>5</v>
      </c>
    </row>
    <row r="1039" spans="1:7" x14ac:dyDescent="0.25">
      <c r="A1039" s="6">
        <v>1635</v>
      </c>
      <c r="B1039" s="15" t="s">
        <v>591</v>
      </c>
      <c r="D1039" s="7">
        <v>2.0465544640351406E-2</v>
      </c>
      <c r="E1039" s="8">
        <v>649670.36402154306</v>
      </c>
      <c r="F1039" s="9">
        <f>E1039/1000000</f>
        <v>0.6496703640215431</v>
      </c>
      <c r="G1039" s="5" t="s">
        <v>5</v>
      </c>
    </row>
    <row r="1040" spans="1:7" x14ac:dyDescent="0.25">
      <c r="A1040" s="6">
        <v>1637</v>
      </c>
      <c r="B1040" s="15" t="s">
        <v>592</v>
      </c>
      <c r="D1040" s="7">
        <v>7.64921031536284E-3</v>
      </c>
      <c r="E1040" s="8">
        <v>242821.06034260898</v>
      </c>
      <c r="F1040" s="9">
        <f>E1040/1000000</f>
        <v>0.24282106034260897</v>
      </c>
      <c r="G1040" s="5" t="s">
        <v>5</v>
      </c>
    </row>
    <row r="1041" spans="1:7" x14ac:dyDescent="0.25">
      <c r="A1041" s="6">
        <v>1638</v>
      </c>
      <c r="D1041" s="7">
        <v>1.0040252930095566E-2</v>
      </c>
      <c r="E1041" s="8">
        <v>318723.73252664896</v>
      </c>
      <c r="F1041" s="9">
        <f>E1041/1000000</f>
        <v>0.31872373252664898</v>
      </c>
      <c r="G1041" s="5" t="s">
        <v>5</v>
      </c>
    </row>
    <row r="1042" spans="1:7" x14ac:dyDescent="0.25">
      <c r="A1042" s="6">
        <v>1639</v>
      </c>
      <c r="B1042" s="15" t="s">
        <v>593</v>
      </c>
      <c r="D1042" s="7">
        <v>9.019191783914934E-3</v>
      </c>
      <c r="E1042" s="8">
        <v>286310.56306623301</v>
      </c>
      <c r="F1042" s="9">
        <f>E1042/1000000</f>
        <v>0.28631056306623298</v>
      </c>
      <c r="G1042" s="5" t="s">
        <v>5</v>
      </c>
    </row>
    <row r="1043" spans="1:7" x14ac:dyDescent="0.25">
      <c r="A1043" s="6">
        <v>1640</v>
      </c>
      <c r="D1043" s="7">
        <v>9.7549502525599019E-3</v>
      </c>
      <c r="E1043" s="8">
        <v>309666.91544075205</v>
      </c>
      <c r="F1043" s="9">
        <f>E1043/1000000</f>
        <v>0.30966691544075203</v>
      </c>
      <c r="G1043" s="5" t="s">
        <v>5</v>
      </c>
    </row>
    <row r="1044" spans="1:7" x14ac:dyDescent="0.25">
      <c r="A1044" s="6">
        <v>1641</v>
      </c>
      <c r="B1044" s="15" t="s">
        <v>594</v>
      </c>
      <c r="D1044" s="7">
        <v>2.1026277885979067E-2</v>
      </c>
      <c r="E1044" s="8">
        <v>613203.62447934703</v>
      </c>
      <c r="F1044" s="9">
        <f>E1044/1000000</f>
        <v>0.61320362447934706</v>
      </c>
      <c r="G1044" s="5" t="s">
        <v>5</v>
      </c>
    </row>
    <row r="1045" spans="1:7" x14ac:dyDescent="0.25">
      <c r="A1045" s="6">
        <v>1642</v>
      </c>
      <c r="D1045" s="7">
        <v>8.1686803125326172E-3</v>
      </c>
      <c r="E1045" s="8">
        <v>238228.77268250505</v>
      </c>
      <c r="F1045" s="9">
        <f>E1045/1000000</f>
        <v>0.23822877268250506</v>
      </c>
      <c r="G1045" s="5" t="s">
        <v>5</v>
      </c>
    </row>
    <row r="1046" spans="1:7" x14ac:dyDescent="0.25">
      <c r="A1046" s="6">
        <v>1643</v>
      </c>
      <c r="D1046" s="7">
        <v>1.8224018181457826E-2</v>
      </c>
      <c r="E1046" s="8">
        <v>531479.42122934095</v>
      </c>
      <c r="F1046" s="9">
        <f>E1046/1000000</f>
        <v>0.531479421229341</v>
      </c>
      <c r="G1046" s="5" t="s">
        <v>5</v>
      </c>
    </row>
    <row r="1047" spans="1:7" x14ac:dyDescent="0.25">
      <c r="A1047" s="6">
        <v>1644</v>
      </c>
      <c r="D1047" s="7">
        <v>8.1333671658016405E-3</v>
      </c>
      <c r="E1047" s="8">
        <v>237198.91139727694</v>
      </c>
      <c r="F1047" s="9">
        <f>E1047/1000000</f>
        <v>0.23719891139727695</v>
      </c>
      <c r="G1047" s="5" t="s">
        <v>5</v>
      </c>
    </row>
    <row r="1048" spans="1:7" x14ac:dyDescent="0.25">
      <c r="A1048" s="6">
        <v>1645</v>
      </c>
      <c r="D1048" s="7">
        <v>9.0018820294869E-3</v>
      </c>
      <c r="E1048" s="8">
        <v>262528.00032181392</v>
      </c>
      <c r="F1048" s="9">
        <f>E1048/1000000</f>
        <v>0.26252800032181389</v>
      </c>
      <c r="G1048" s="5" t="s">
        <v>5</v>
      </c>
    </row>
    <row r="1049" spans="1:7" x14ac:dyDescent="0.25">
      <c r="A1049" s="6">
        <v>1646</v>
      </c>
      <c r="D1049" s="7">
        <v>1.6535452349135411E-2</v>
      </c>
      <c r="E1049" s="8">
        <v>482234.62887155818</v>
      </c>
      <c r="F1049" s="9">
        <f>E1049/1000000</f>
        <v>0.48223462887155816</v>
      </c>
      <c r="G1049" s="5" t="s">
        <v>5</v>
      </c>
    </row>
    <row r="1050" spans="1:7" x14ac:dyDescent="0.25">
      <c r="A1050" s="6">
        <v>1647</v>
      </c>
      <c r="D1050" s="7">
        <v>1.0069820355762973E-2</v>
      </c>
      <c r="E1050" s="8">
        <v>293673.01114798506</v>
      </c>
      <c r="F1050" s="9">
        <f>E1050/1000000</f>
        <v>0.29367301114798505</v>
      </c>
      <c r="G1050" s="5" t="s">
        <v>5</v>
      </c>
    </row>
    <row r="1051" spans="1:7" x14ac:dyDescent="0.25">
      <c r="A1051" s="6">
        <v>1648</v>
      </c>
      <c r="D1051" s="7">
        <v>1.4725218142462386E-2</v>
      </c>
      <c r="E1051" s="8">
        <v>429441.53906708019</v>
      </c>
      <c r="F1051" s="9">
        <f>E1051/1000000</f>
        <v>0.42944153906708021</v>
      </c>
      <c r="G1051" s="5" t="s">
        <v>5</v>
      </c>
    </row>
    <row r="1052" spans="1:7" x14ac:dyDescent="0.25">
      <c r="A1052" s="6">
        <v>1649</v>
      </c>
      <c r="D1052" s="7">
        <v>1.4087859488965959E-2</v>
      </c>
      <c r="E1052" s="8">
        <v>410853.81571743806</v>
      </c>
      <c r="F1052" s="9">
        <f>E1052/1000000</f>
        <v>0.41085381571743806</v>
      </c>
      <c r="G1052" s="5" t="s">
        <v>5</v>
      </c>
    </row>
    <row r="1053" spans="1:7" x14ac:dyDescent="0.25">
      <c r="A1053" s="6">
        <v>1650</v>
      </c>
      <c r="D1053" s="7">
        <v>1.2708494409313528E-2</v>
      </c>
      <c r="E1053" s="8">
        <v>370626.45494013507</v>
      </c>
      <c r="F1053" s="9">
        <f>E1053/1000000</f>
        <v>0.37062645494013507</v>
      </c>
      <c r="G1053" s="5" t="s">
        <v>5</v>
      </c>
    </row>
    <row r="1054" spans="1:7" x14ac:dyDescent="0.25">
      <c r="A1054" s="6">
        <v>1651</v>
      </c>
      <c r="D1054" s="7">
        <v>6.6618273192119715E-3</v>
      </c>
      <c r="E1054" s="8">
        <v>211476.99001314209</v>
      </c>
      <c r="F1054" s="9">
        <f>E1054/1000000</f>
        <v>0.21147699001314207</v>
      </c>
      <c r="G1054" s="5" t="s">
        <v>5</v>
      </c>
    </row>
    <row r="1055" spans="1:7" x14ac:dyDescent="0.25">
      <c r="A1055" s="6">
        <v>1652</v>
      </c>
      <c r="D1055" s="7">
        <v>8.7397975946242063E-3</v>
      </c>
      <c r="E1055" s="8">
        <v>277441.30852882197</v>
      </c>
      <c r="F1055" s="9">
        <f>E1055/1000000</f>
        <v>0.27744130852882198</v>
      </c>
      <c r="G1055" s="5" t="s">
        <v>5</v>
      </c>
    </row>
    <row r="1056" spans="1:7" x14ac:dyDescent="0.25">
      <c r="A1056" s="6">
        <v>1653</v>
      </c>
      <c r="B1056" s="15" t="s">
        <v>595</v>
      </c>
      <c r="C1056" s="6" t="s">
        <v>596</v>
      </c>
      <c r="D1056" s="7">
        <v>5.0470683641461629E-2</v>
      </c>
      <c r="E1056" s="8">
        <v>1602171.2585706001</v>
      </c>
      <c r="F1056" s="9">
        <f>E1056/1000000</f>
        <v>1.6021712585706001</v>
      </c>
      <c r="G1056" s="5" t="s">
        <v>5</v>
      </c>
    </row>
    <row r="1057" spans="1:7" x14ac:dyDescent="0.25">
      <c r="A1057" s="6">
        <v>1654</v>
      </c>
      <c r="D1057" s="7">
        <v>8.8513402695694285E-3</v>
      </c>
      <c r="E1057" s="8">
        <v>271818.28952327295</v>
      </c>
      <c r="F1057" s="9">
        <f>E1057/1000000</f>
        <v>0.27181828952327297</v>
      </c>
      <c r="G1057" s="5" t="s">
        <v>5</v>
      </c>
    </row>
    <row r="1058" spans="1:7" x14ac:dyDescent="0.25">
      <c r="A1058" s="6">
        <v>1655</v>
      </c>
      <c r="D1058" s="7">
        <v>3.3129844651914354E-2</v>
      </c>
      <c r="E1058" s="8">
        <v>966188.16364728299</v>
      </c>
      <c r="F1058" s="9">
        <f>E1058/1000000</f>
        <v>0.96618816364728299</v>
      </c>
      <c r="G1058" s="5" t="s">
        <v>5</v>
      </c>
    </row>
    <row r="1059" spans="1:7" x14ac:dyDescent="0.25">
      <c r="A1059" s="6">
        <v>1656</v>
      </c>
      <c r="D1059" s="7">
        <v>1.4096169108476409E-2</v>
      </c>
      <c r="E1059" s="8">
        <v>411096.15479568491</v>
      </c>
      <c r="F1059" s="9">
        <f>E1059/1000000</f>
        <v>0.4110961547956849</v>
      </c>
      <c r="G1059" s="5" t="s">
        <v>5</v>
      </c>
    </row>
    <row r="1060" spans="1:7" x14ac:dyDescent="0.25">
      <c r="A1060" s="6">
        <v>1657</v>
      </c>
      <c r="D1060" s="7">
        <v>8.0224471810861949E-3</v>
      </c>
      <c r="E1060" s="8">
        <v>233964.07653855704</v>
      </c>
      <c r="F1060" s="9">
        <f>E1060/1000000</f>
        <v>0.23396407653855705</v>
      </c>
      <c r="G1060" s="5" t="s">
        <v>5</v>
      </c>
    </row>
    <row r="1061" spans="1:7" x14ac:dyDescent="0.25">
      <c r="A1061" s="6">
        <v>1658</v>
      </c>
      <c r="D1061" s="7">
        <v>8.1401094145622729E-3</v>
      </c>
      <c r="E1061" s="8">
        <v>237395.54017768198</v>
      </c>
      <c r="F1061" s="9">
        <f>E1061/1000000</f>
        <v>0.23739554017768197</v>
      </c>
      <c r="G1061" s="5" t="s">
        <v>5</v>
      </c>
    </row>
    <row r="1062" spans="1:7" x14ac:dyDescent="0.25">
      <c r="A1062" s="6">
        <v>1659</v>
      </c>
      <c r="B1062" s="15" t="s">
        <v>423</v>
      </c>
      <c r="D1062" s="7">
        <v>7.5209913935271808E-3</v>
      </c>
      <c r="E1062" s="8">
        <v>219339.78078279799</v>
      </c>
      <c r="F1062" s="9">
        <f>E1062/1000000</f>
        <v>0.21933978078279798</v>
      </c>
      <c r="G1062" s="5" t="s">
        <v>5</v>
      </c>
    </row>
    <row r="1063" spans="1:7" x14ac:dyDescent="0.25">
      <c r="A1063" s="6">
        <v>1660</v>
      </c>
      <c r="D1063" s="7">
        <v>1.314928465949085E-2</v>
      </c>
      <c r="E1063" s="8">
        <v>383481.520421036</v>
      </c>
      <c r="F1063" s="9">
        <f>E1063/1000000</f>
        <v>0.383481520421036</v>
      </c>
      <c r="G1063" s="5" t="s">
        <v>5</v>
      </c>
    </row>
    <row r="1064" spans="1:7" x14ac:dyDescent="0.25">
      <c r="A1064" s="6">
        <v>1661</v>
      </c>
      <c r="D1064" s="7">
        <v>1.5876105378016439E-2</v>
      </c>
      <c r="E1064" s="8">
        <v>463005.64527911501</v>
      </c>
      <c r="F1064" s="9">
        <f>E1064/1000000</f>
        <v>0.46300564527911503</v>
      </c>
      <c r="G1064" s="5" t="s">
        <v>5</v>
      </c>
    </row>
    <row r="1065" spans="1:7" x14ac:dyDescent="0.25">
      <c r="A1065" s="6">
        <v>1662</v>
      </c>
      <c r="D1065" s="7">
        <v>9.6080485787574197E-3</v>
      </c>
      <c r="E1065" s="8">
        <v>280206.04714809905</v>
      </c>
      <c r="F1065" s="9">
        <f>E1065/1000000</f>
        <v>0.28020604714809905</v>
      </c>
      <c r="G1065" s="5" t="s">
        <v>5</v>
      </c>
    </row>
    <row r="1066" spans="1:7" x14ac:dyDescent="0.25">
      <c r="A1066" s="6">
        <v>1663</v>
      </c>
      <c r="B1066" s="15" t="s">
        <v>597</v>
      </c>
      <c r="D1066" s="7">
        <v>0.20452397084489315</v>
      </c>
      <c r="E1066" s="8">
        <v>6492530.0022531813</v>
      </c>
      <c r="F1066" s="9">
        <f>E1066/1000000</f>
        <v>6.4925300022531811</v>
      </c>
      <c r="G1066" s="5" t="s">
        <v>5</v>
      </c>
    </row>
    <row r="1067" spans="1:7" x14ac:dyDescent="0.25">
      <c r="A1067" s="6">
        <v>1664</v>
      </c>
      <c r="D1067" s="7">
        <v>8.874090637322191E-3</v>
      </c>
      <c r="E1067" s="8">
        <v>281704.38637348096</v>
      </c>
      <c r="F1067" s="9">
        <f>E1067/1000000</f>
        <v>0.28170438637348094</v>
      </c>
      <c r="G1067" s="5" t="s">
        <v>5</v>
      </c>
    </row>
    <row r="1068" spans="1:7" x14ac:dyDescent="0.25">
      <c r="A1068" s="6">
        <v>1665</v>
      </c>
      <c r="B1068" s="15" t="s">
        <v>598</v>
      </c>
      <c r="D1068" s="7">
        <v>3.081180568305052E-2</v>
      </c>
      <c r="E1068" s="8">
        <v>946208.37780736201</v>
      </c>
      <c r="F1068" s="9">
        <f>E1068/1000000</f>
        <v>0.946208377807362</v>
      </c>
      <c r="G1068" s="5" t="s">
        <v>5</v>
      </c>
    </row>
    <row r="1069" spans="1:7" x14ac:dyDescent="0.25">
      <c r="A1069" s="6">
        <v>1666</v>
      </c>
      <c r="D1069" s="7">
        <v>7.1814186023603918E-3</v>
      </c>
      <c r="E1069" s="8">
        <v>220536.19693678009</v>
      </c>
      <c r="F1069" s="9">
        <f>E1069/1000000</f>
        <v>0.22053619693678009</v>
      </c>
      <c r="G1069" s="5" t="s">
        <v>5</v>
      </c>
    </row>
    <row r="1070" spans="1:7" x14ac:dyDescent="0.25">
      <c r="A1070" s="6">
        <v>1667</v>
      </c>
      <c r="D1070" s="7">
        <v>9.1524867809803425E-3</v>
      </c>
      <c r="E1070" s="8">
        <v>281066.28215881105</v>
      </c>
      <c r="F1070" s="9">
        <f>E1070/1000000</f>
        <v>0.28106628215881108</v>
      </c>
      <c r="G1070" s="5" t="s">
        <v>5</v>
      </c>
    </row>
    <row r="1071" spans="1:7" x14ac:dyDescent="0.25">
      <c r="A1071" s="6">
        <v>1668</v>
      </c>
      <c r="B1071" s="15" t="s">
        <v>599</v>
      </c>
      <c r="D1071" s="7">
        <v>2.8754556680006833E-2</v>
      </c>
      <c r="E1071" s="8">
        <v>883031.74149011436</v>
      </c>
      <c r="F1071" s="9">
        <f>E1071/1000000</f>
        <v>0.88303174149011432</v>
      </c>
      <c r="G1071" s="5" t="s">
        <v>5</v>
      </c>
    </row>
    <row r="1072" spans="1:7" x14ac:dyDescent="0.25">
      <c r="A1072" s="6">
        <v>1669</v>
      </c>
      <c r="D1072" s="7">
        <v>6.9766970402120772E-3</v>
      </c>
      <c r="E1072" s="8">
        <v>203466.15483500107</v>
      </c>
      <c r="F1072" s="9">
        <f>E1072/1000000</f>
        <v>0.20346615483500108</v>
      </c>
      <c r="G1072" s="5" t="s">
        <v>5</v>
      </c>
    </row>
    <row r="1073" spans="1:7" x14ac:dyDescent="0.25">
      <c r="A1073" s="6">
        <v>1670</v>
      </c>
      <c r="D1073" s="7">
        <v>1.5442066754465973E-2</v>
      </c>
      <c r="E1073" s="8">
        <v>450347.48207170097</v>
      </c>
      <c r="F1073" s="9">
        <f>E1073/1000000</f>
        <v>0.45034748207170094</v>
      </c>
      <c r="G1073" s="5" t="s">
        <v>5</v>
      </c>
    </row>
    <row r="1074" spans="1:7" x14ac:dyDescent="0.25">
      <c r="A1074" s="6">
        <v>1671</v>
      </c>
      <c r="D1074" s="7">
        <v>1.2071529911539409E-2</v>
      </c>
      <c r="E1074" s="8">
        <v>352050.22662155988</v>
      </c>
      <c r="F1074" s="9">
        <f>E1074/1000000</f>
        <v>0.35205022662155988</v>
      </c>
      <c r="G1074" s="5" t="s">
        <v>5</v>
      </c>
    </row>
    <row r="1075" spans="1:7" x14ac:dyDescent="0.25">
      <c r="A1075" s="6">
        <v>1673</v>
      </c>
      <c r="D1075" s="7">
        <v>1.5186462150208593E-2</v>
      </c>
      <c r="E1075" s="8">
        <v>442893.11137355893</v>
      </c>
      <c r="F1075" s="9">
        <f>E1075/1000000</f>
        <v>0.44289311137355891</v>
      </c>
      <c r="G1075" s="5" t="s">
        <v>5</v>
      </c>
    </row>
    <row r="1076" spans="1:7" x14ac:dyDescent="0.25">
      <c r="A1076" s="6">
        <v>1674</v>
      </c>
      <c r="B1076" s="15" t="s">
        <v>600</v>
      </c>
      <c r="D1076" s="7">
        <v>0.11876974642774013</v>
      </c>
      <c r="E1076" s="8">
        <v>3610535.4580839598</v>
      </c>
      <c r="F1076" s="9">
        <f>E1076/1000000</f>
        <v>3.6105354580839597</v>
      </c>
      <c r="G1076" s="5" t="s">
        <v>5</v>
      </c>
    </row>
    <row r="1077" spans="1:7" x14ac:dyDescent="0.25">
      <c r="A1077" s="6">
        <v>1675</v>
      </c>
      <c r="D1077" s="7">
        <v>9.6977734424880026E-3</v>
      </c>
      <c r="E1077" s="8">
        <v>307851.86093495792</v>
      </c>
      <c r="F1077" s="9">
        <f>E1077/1000000</f>
        <v>0.30785186093495792</v>
      </c>
      <c r="G1077" s="5" t="s">
        <v>5</v>
      </c>
    </row>
    <row r="1078" spans="1:7" x14ac:dyDescent="0.25">
      <c r="A1078" s="6">
        <v>1676</v>
      </c>
      <c r="B1078" s="15" t="s">
        <v>272</v>
      </c>
      <c r="D1078" s="7">
        <v>9.1313191500154729E-3</v>
      </c>
      <c r="E1078" s="8">
        <v>289870.00055159902</v>
      </c>
      <c r="F1078" s="9">
        <f>E1078/1000000</f>
        <v>0.28987000055159901</v>
      </c>
      <c r="G1078" s="5" t="s">
        <v>5</v>
      </c>
    </row>
    <row r="1079" spans="1:7" x14ac:dyDescent="0.25">
      <c r="A1079" s="6">
        <v>1677</v>
      </c>
      <c r="B1079" s="15" t="s">
        <v>601</v>
      </c>
      <c r="D1079" s="7">
        <v>8.0163533408678447E-2</v>
      </c>
      <c r="E1079" s="8">
        <v>2461764.4186837599</v>
      </c>
      <c r="F1079" s="9">
        <f>E1079/1000000</f>
        <v>2.4617644186837597</v>
      </c>
      <c r="G1079" s="5" t="s">
        <v>5</v>
      </c>
    </row>
    <row r="1080" spans="1:7" x14ac:dyDescent="0.25">
      <c r="A1080" s="6">
        <v>1678</v>
      </c>
      <c r="D1080" s="7">
        <v>1.2597114436386702E-2</v>
      </c>
      <c r="E1080" s="8">
        <v>386848.31841789902</v>
      </c>
      <c r="F1080" s="9">
        <f>E1080/1000000</f>
        <v>0.38684831841789902</v>
      </c>
      <c r="G1080" s="5" t="s">
        <v>5</v>
      </c>
    </row>
    <row r="1081" spans="1:7" x14ac:dyDescent="0.25">
      <c r="A1081" s="6">
        <v>1679</v>
      </c>
      <c r="B1081" s="15" t="s">
        <v>602</v>
      </c>
      <c r="C1081" s="6" t="s">
        <v>603</v>
      </c>
      <c r="D1081" s="7">
        <v>4.6275743450972427E-2</v>
      </c>
      <c r="E1081" s="8">
        <v>1421094.7775339598</v>
      </c>
      <c r="F1081" s="9">
        <f>E1081/1000000</f>
        <v>1.4210947775339597</v>
      </c>
      <c r="G1081" s="5" t="s">
        <v>5</v>
      </c>
    </row>
    <row r="1082" spans="1:7" x14ac:dyDescent="0.25">
      <c r="A1082" s="6">
        <v>1680</v>
      </c>
      <c r="D1082" s="7">
        <v>6.7560646127533272E-3</v>
      </c>
      <c r="E1082" s="8">
        <v>217219.03633712794</v>
      </c>
      <c r="F1082" s="9">
        <f>E1082/1000000</f>
        <v>0.21721903633712794</v>
      </c>
      <c r="G1082" s="5" t="s">
        <v>5</v>
      </c>
    </row>
    <row r="1083" spans="1:7" x14ac:dyDescent="0.25">
      <c r="A1083" s="6">
        <v>1681</v>
      </c>
      <c r="D1083" s="7">
        <v>7.2740297841240109E-3</v>
      </c>
      <c r="E1083" s="8">
        <v>233872.50278991307</v>
      </c>
      <c r="F1083" s="9">
        <f>E1083/1000000</f>
        <v>0.23387250278991306</v>
      </c>
      <c r="G1083" s="5" t="s">
        <v>5</v>
      </c>
    </row>
    <row r="1084" spans="1:7" x14ac:dyDescent="0.25">
      <c r="A1084" s="6">
        <v>1682</v>
      </c>
      <c r="D1084" s="7">
        <v>8.9647372398651629E-3</v>
      </c>
      <c r="E1084" s="8">
        <v>261444.7215907861</v>
      </c>
      <c r="F1084" s="9">
        <f>E1084/1000000</f>
        <v>0.26144472159078608</v>
      </c>
      <c r="G1084" s="5" t="s">
        <v>5</v>
      </c>
    </row>
    <row r="1085" spans="1:7" x14ac:dyDescent="0.25">
      <c r="A1085" s="6">
        <v>1683</v>
      </c>
      <c r="B1085" s="15" t="s">
        <v>604</v>
      </c>
      <c r="D1085" s="7">
        <v>8.2295814140527241E-3</v>
      </c>
      <c r="E1085" s="8">
        <v>240004.87287434193</v>
      </c>
      <c r="F1085" s="9">
        <f>E1085/1000000</f>
        <v>0.24000487287434194</v>
      </c>
      <c r="G1085" s="5" t="s">
        <v>5</v>
      </c>
    </row>
    <row r="1086" spans="1:7" x14ac:dyDescent="0.25">
      <c r="A1086" s="6">
        <v>1684</v>
      </c>
      <c r="D1086" s="7">
        <v>8.9731478065411142E-3</v>
      </c>
      <c r="E1086" s="8">
        <v>288502.05425331701</v>
      </c>
      <c r="F1086" s="9">
        <f>E1086/1000000</f>
        <v>0.28850205425331699</v>
      </c>
      <c r="G1086" s="5" t="s">
        <v>5</v>
      </c>
    </row>
    <row r="1087" spans="1:7" x14ac:dyDescent="0.25">
      <c r="A1087" s="6">
        <v>1685</v>
      </c>
      <c r="D1087" s="7">
        <v>9.8923382373363507E-3</v>
      </c>
      <c r="E1087" s="8">
        <v>318055.599258014</v>
      </c>
      <c r="F1087" s="9">
        <f>E1087/1000000</f>
        <v>0.31805559925801402</v>
      </c>
      <c r="G1087" s="5" t="s">
        <v>5</v>
      </c>
    </row>
    <row r="1088" spans="1:7" x14ac:dyDescent="0.25">
      <c r="A1088" s="6">
        <v>1686</v>
      </c>
      <c r="D1088" s="7">
        <v>9.6542227586409405E-3</v>
      </c>
      <c r="E1088" s="8">
        <v>310399.77922314696</v>
      </c>
      <c r="F1088" s="9">
        <f>E1088/1000000</f>
        <v>0.31039977922314699</v>
      </c>
      <c r="G1088" s="5" t="s">
        <v>5</v>
      </c>
    </row>
    <row r="1089" spans="1:7" x14ac:dyDescent="0.25">
      <c r="A1089" s="6">
        <v>1687</v>
      </c>
      <c r="B1089" s="15" t="s">
        <v>605</v>
      </c>
      <c r="D1089" s="7">
        <v>4.9425422992077077E-2</v>
      </c>
      <c r="E1089" s="8">
        <v>1589111.91178181</v>
      </c>
      <c r="F1089" s="9">
        <f>E1089/1000000</f>
        <v>1.58911191178181</v>
      </c>
      <c r="G1089" s="5" t="s">
        <v>5</v>
      </c>
    </row>
    <row r="1090" spans="1:7" x14ac:dyDescent="0.25">
      <c r="A1090" s="6">
        <v>1688</v>
      </c>
      <c r="D1090" s="7">
        <v>2.2703377557885849E-2</v>
      </c>
      <c r="E1090" s="8">
        <v>729952.43198423728</v>
      </c>
      <c r="F1090" s="9">
        <f>E1090/1000000</f>
        <v>0.72995243198423732</v>
      </c>
      <c r="G1090" s="5" t="s">
        <v>5</v>
      </c>
    </row>
    <row r="1091" spans="1:7" x14ac:dyDescent="0.25">
      <c r="A1091" s="6">
        <v>1689</v>
      </c>
      <c r="D1091" s="7">
        <v>7.6288842270714812E-3</v>
      </c>
      <c r="E1091" s="8">
        <v>222486.33277566501</v>
      </c>
      <c r="F1091" s="9">
        <f>E1091/1000000</f>
        <v>0.22248633277566501</v>
      </c>
      <c r="G1091" s="5" t="s">
        <v>5</v>
      </c>
    </row>
    <row r="1092" spans="1:7" x14ac:dyDescent="0.25">
      <c r="A1092" s="6">
        <v>1690</v>
      </c>
      <c r="D1092" s="7">
        <v>8.7651810438999812E-3</v>
      </c>
      <c r="E1092" s="8">
        <v>255624.928695593</v>
      </c>
      <c r="F1092" s="9">
        <f>E1092/1000000</f>
        <v>0.255624928695593</v>
      </c>
      <c r="G1092" s="5" t="s">
        <v>5</v>
      </c>
    </row>
    <row r="1093" spans="1:7" x14ac:dyDescent="0.25">
      <c r="A1093" s="6">
        <v>1691</v>
      </c>
      <c r="D1093" s="7">
        <v>9.1353646636583487E-3</v>
      </c>
      <c r="E1093" s="8">
        <v>293717.60374852503</v>
      </c>
      <c r="F1093" s="9">
        <f>E1093/1000000</f>
        <v>0.29371760374852501</v>
      </c>
      <c r="G1093" s="5" t="s">
        <v>5</v>
      </c>
    </row>
    <row r="1094" spans="1:7" x14ac:dyDescent="0.25">
      <c r="A1094" s="6">
        <v>1692</v>
      </c>
      <c r="D1094" s="7">
        <v>1.8721250899243588E-2</v>
      </c>
      <c r="E1094" s="8">
        <v>594298.47093682806</v>
      </c>
      <c r="F1094" s="9">
        <f>E1094/1000000</f>
        <v>0.59429847093682808</v>
      </c>
      <c r="G1094" s="5" t="s">
        <v>5</v>
      </c>
    </row>
    <row r="1095" spans="1:7" x14ac:dyDescent="0.25">
      <c r="A1095" s="6">
        <v>1693</v>
      </c>
      <c r="D1095" s="7">
        <v>1.3889241292736198E-2</v>
      </c>
      <c r="E1095" s="8">
        <v>440908.2975902679</v>
      </c>
      <c r="F1095" s="9">
        <f>E1095/1000000</f>
        <v>0.44090829759026789</v>
      </c>
      <c r="G1095" s="5" t="s">
        <v>5</v>
      </c>
    </row>
    <row r="1096" spans="1:7" x14ac:dyDescent="0.25">
      <c r="A1096" s="6">
        <v>1694</v>
      </c>
      <c r="D1096" s="7">
        <v>6.901348995570847E-3</v>
      </c>
      <c r="E1096" s="8">
        <v>233206.41715369097</v>
      </c>
      <c r="F1096" s="9">
        <f>E1096/1000000</f>
        <v>0.23320641715369098</v>
      </c>
      <c r="G1096" s="5" t="s">
        <v>5</v>
      </c>
    </row>
    <row r="1097" spans="1:7" x14ac:dyDescent="0.25">
      <c r="A1097" s="6">
        <v>1695</v>
      </c>
      <c r="D1097" s="7">
        <v>6.1638607034748593E-3</v>
      </c>
      <c r="E1097" s="8">
        <v>208285.636824674</v>
      </c>
      <c r="F1097" s="9">
        <f>E1097/1000000</f>
        <v>0.20828563682467399</v>
      </c>
      <c r="G1097" s="5" t="s">
        <v>5</v>
      </c>
    </row>
    <row r="1098" spans="1:7" x14ac:dyDescent="0.25">
      <c r="A1098" s="6">
        <v>1696</v>
      </c>
      <c r="B1098" s="15" t="s">
        <v>606</v>
      </c>
      <c r="D1098" s="7">
        <v>1.2282318438647624E-2</v>
      </c>
      <c r="E1098" s="8">
        <v>389897.187262333</v>
      </c>
      <c r="F1098" s="9">
        <f>E1098/1000000</f>
        <v>0.38989718726233302</v>
      </c>
      <c r="G1098" s="5" t="s">
        <v>5</v>
      </c>
    </row>
    <row r="1099" spans="1:7" x14ac:dyDescent="0.25">
      <c r="A1099" s="6">
        <v>1697</v>
      </c>
      <c r="D1099" s="7">
        <v>7.329718198270367E-3</v>
      </c>
      <c r="E1099" s="8">
        <v>247681.62294963797</v>
      </c>
      <c r="F1099" s="9">
        <f>E1099/1000000</f>
        <v>0.24768162294963797</v>
      </c>
      <c r="G1099" s="5" t="s">
        <v>5</v>
      </c>
    </row>
    <row r="1100" spans="1:7" x14ac:dyDescent="0.25">
      <c r="A1100" s="6">
        <v>1698</v>
      </c>
      <c r="D1100" s="7">
        <v>1.6077400589100215E-2</v>
      </c>
      <c r="E1100" s="8">
        <v>526310.5085495261</v>
      </c>
      <c r="F1100" s="9">
        <f>E1100/1000000</f>
        <v>0.5263105085495261</v>
      </c>
      <c r="G1100" s="5" t="s">
        <v>5</v>
      </c>
    </row>
    <row r="1101" spans="1:7" x14ac:dyDescent="0.25">
      <c r="A1101" s="6">
        <v>1699</v>
      </c>
      <c r="D1101" s="7">
        <v>7.5618976801325203E-3</v>
      </c>
      <c r="E1101" s="8">
        <v>240049.35636352605</v>
      </c>
      <c r="F1101" s="9">
        <f>E1101/1000000</f>
        <v>0.24004935636352606</v>
      </c>
      <c r="G1101" s="5" t="s">
        <v>5</v>
      </c>
    </row>
    <row r="1102" spans="1:7" x14ac:dyDescent="0.25">
      <c r="A1102" s="6">
        <v>1700</v>
      </c>
      <c r="D1102" s="7">
        <v>1.0444885270537427E-2</v>
      </c>
      <c r="E1102" s="8">
        <v>320754.90965645801</v>
      </c>
      <c r="F1102" s="9">
        <f>E1102/1000000</f>
        <v>0.32075490965645803</v>
      </c>
      <c r="G1102" s="5" t="s">
        <v>5</v>
      </c>
    </row>
    <row r="1103" spans="1:7" x14ac:dyDescent="0.25">
      <c r="A1103" s="6">
        <v>1701</v>
      </c>
      <c r="D1103" s="7">
        <v>7.7566800796631382E-3</v>
      </c>
      <c r="E1103" s="8">
        <v>235162.27786836401</v>
      </c>
      <c r="F1103" s="9">
        <f>E1103/1000000</f>
        <v>0.23516227786836399</v>
      </c>
      <c r="G1103" s="5" t="s">
        <v>5</v>
      </c>
    </row>
    <row r="1104" spans="1:7" x14ac:dyDescent="0.25">
      <c r="A1104" s="6">
        <v>1702</v>
      </c>
      <c r="B1104" s="15" t="s">
        <v>607</v>
      </c>
      <c r="C1104" s="6" t="s">
        <v>608</v>
      </c>
      <c r="D1104" s="7">
        <v>8.7745381676834724E-2</v>
      </c>
      <c r="E1104" s="8">
        <v>2626690.5877290503</v>
      </c>
      <c r="F1104" s="9">
        <f>E1104/1000000</f>
        <v>2.6266905877290503</v>
      </c>
      <c r="G1104" s="5" t="s">
        <v>5</v>
      </c>
    </row>
    <row r="1105" spans="1:7" x14ac:dyDescent="0.25">
      <c r="A1105" s="6">
        <v>1703</v>
      </c>
      <c r="D1105" s="7">
        <v>1.0803053764990909E-2</v>
      </c>
      <c r="E1105" s="8">
        <v>331754.00635350693</v>
      </c>
      <c r="F1105" s="9">
        <f>E1105/1000000</f>
        <v>0.33175400635350694</v>
      </c>
      <c r="G1105" s="5" t="s">
        <v>5</v>
      </c>
    </row>
    <row r="1106" spans="1:7" x14ac:dyDescent="0.25">
      <c r="A1106" s="6">
        <v>1704</v>
      </c>
      <c r="D1106" s="7">
        <v>7.4104504822324014E-3</v>
      </c>
      <c r="E1106" s="8">
        <v>221834.58730855209</v>
      </c>
      <c r="F1106" s="9">
        <f>E1106/1000000</f>
        <v>0.2218345873085521</v>
      </c>
      <c r="G1106" s="5" t="s">
        <v>5</v>
      </c>
    </row>
    <row r="1107" spans="1:7" x14ac:dyDescent="0.25">
      <c r="A1107" s="6">
        <v>1705</v>
      </c>
      <c r="B1107" s="15" t="s">
        <v>609</v>
      </c>
      <c r="D1107" s="7">
        <v>1.9445864745617918E-2</v>
      </c>
      <c r="E1107" s="8">
        <v>597168.51148824987</v>
      </c>
      <c r="F1107" s="9">
        <f>E1107/1000000</f>
        <v>0.5971685114882499</v>
      </c>
      <c r="G1107" s="5" t="s">
        <v>5</v>
      </c>
    </row>
    <row r="1108" spans="1:7" x14ac:dyDescent="0.25">
      <c r="A1108" s="6">
        <v>1706</v>
      </c>
      <c r="B1108" s="15" t="s">
        <v>610</v>
      </c>
      <c r="D1108" s="7">
        <v>1.1484976200277573E-2</v>
      </c>
      <c r="E1108" s="8">
        <v>352695.35357347789</v>
      </c>
      <c r="F1108" s="9">
        <f>E1108/1000000</f>
        <v>0.35269535357347787</v>
      </c>
      <c r="G1108" s="5" t="s">
        <v>5</v>
      </c>
    </row>
    <row r="1109" spans="1:7" x14ac:dyDescent="0.25">
      <c r="A1109" s="6">
        <v>1708</v>
      </c>
      <c r="D1109" s="7">
        <v>6.3955804912840253E-3</v>
      </c>
      <c r="E1109" s="8">
        <v>205628.85507500896</v>
      </c>
      <c r="F1109" s="9">
        <f>E1109/1000000</f>
        <v>0.20562885507500897</v>
      </c>
      <c r="G1109" s="5" t="s">
        <v>5</v>
      </c>
    </row>
    <row r="1110" spans="1:7" x14ac:dyDescent="0.25">
      <c r="A1110" s="6">
        <v>1709</v>
      </c>
      <c r="D1110" s="7">
        <v>6.4631958785507882E-3</v>
      </c>
      <c r="E1110" s="8">
        <v>207802.805459664</v>
      </c>
      <c r="F1110" s="9">
        <f>E1110/1000000</f>
        <v>0.20780280545966401</v>
      </c>
      <c r="G1110" s="5" t="s">
        <v>5</v>
      </c>
    </row>
    <row r="1111" spans="1:7" x14ac:dyDescent="0.25">
      <c r="A1111" s="6">
        <v>1710</v>
      </c>
      <c r="D1111" s="7">
        <v>1.0895888643993169E-2</v>
      </c>
      <c r="E1111" s="8">
        <v>350321.46181921993</v>
      </c>
      <c r="F1111" s="9">
        <f>E1111/1000000</f>
        <v>0.35032146181921991</v>
      </c>
      <c r="G1111" s="5" t="s">
        <v>5</v>
      </c>
    </row>
    <row r="1112" spans="1:7" x14ac:dyDescent="0.25">
      <c r="A1112" s="6">
        <v>1711</v>
      </c>
      <c r="D1112" s="7">
        <v>9.7845571352091609E-3</v>
      </c>
      <c r="E1112" s="8">
        <v>314590.25242056308</v>
      </c>
      <c r="F1112" s="9">
        <f>E1112/1000000</f>
        <v>0.3145902524205631</v>
      </c>
      <c r="G1112" s="5" t="s">
        <v>5</v>
      </c>
    </row>
    <row r="1113" spans="1:7" x14ac:dyDescent="0.25">
      <c r="A1113" s="6">
        <v>1712</v>
      </c>
      <c r="D1113" s="7">
        <v>9.7374572703009758E-3</v>
      </c>
      <c r="E1113" s="8">
        <v>313075.911180005</v>
      </c>
      <c r="F1113" s="9">
        <f>E1113/1000000</f>
        <v>0.313075911180005</v>
      </c>
      <c r="G1113" s="5" t="s">
        <v>5</v>
      </c>
    </row>
    <row r="1114" spans="1:7" x14ac:dyDescent="0.25">
      <c r="A1114" s="6">
        <v>1713</v>
      </c>
      <c r="D1114" s="7">
        <v>1.6825800527085939E-2</v>
      </c>
      <c r="E1114" s="8">
        <v>540978.27442251996</v>
      </c>
      <c r="F1114" s="9">
        <f>E1114/1000000</f>
        <v>0.54097827442252</v>
      </c>
      <c r="G1114" s="5" t="s">
        <v>5</v>
      </c>
    </row>
    <row r="1115" spans="1:7" x14ac:dyDescent="0.25">
      <c r="A1115" s="6">
        <v>1714</v>
      </c>
      <c r="B1115" s="15" t="s">
        <v>206</v>
      </c>
      <c r="D1115" s="7">
        <v>0.12696967009800172</v>
      </c>
      <c r="E1115" s="8">
        <v>4082292.1276786099</v>
      </c>
      <c r="F1115" s="9">
        <f>E1115/1000000</f>
        <v>4.0822921276786097</v>
      </c>
      <c r="G1115" s="5" t="s">
        <v>5</v>
      </c>
    </row>
    <row r="1116" spans="1:7" x14ac:dyDescent="0.25">
      <c r="A1116" s="6">
        <v>1715</v>
      </c>
      <c r="D1116" s="7">
        <v>8.4744090823766667E-3</v>
      </c>
      <c r="E1116" s="8">
        <v>272466.75097298494</v>
      </c>
      <c r="F1116" s="9">
        <f>E1116/1000000</f>
        <v>0.27246675097298495</v>
      </c>
      <c r="G1116" s="5" t="s">
        <v>5</v>
      </c>
    </row>
    <row r="1117" spans="1:7" x14ac:dyDescent="0.25">
      <c r="A1117" s="6">
        <v>1716</v>
      </c>
      <c r="D1117" s="7">
        <v>1.1107011310723424E-2</v>
      </c>
      <c r="E1117" s="8">
        <v>357109.41676706093</v>
      </c>
      <c r="F1117" s="9">
        <f>E1117/1000000</f>
        <v>0.35710941676706093</v>
      </c>
      <c r="G1117" s="5" t="s">
        <v>5</v>
      </c>
    </row>
    <row r="1118" spans="1:7" x14ac:dyDescent="0.25">
      <c r="A1118" s="6">
        <v>1717</v>
      </c>
      <c r="B1118" s="15" t="s">
        <v>611</v>
      </c>
      <c r="D1118" s="7">
        <v>8.3914876566859569E-3</v>
      </c>
      <c r="E1118" s="8">
        <v>269800.68526570499</v>
      </c>
      <c r="F1118" s="9">
        <f>E1118/1000000</f>
        <v>0.269800685265705</v>
      </c>
      <c r="G1118" s="5" t="s">
        <v>5</v>
      </c>
    </row>
    <row r="1119" spans="1:7" x14ac:dyDescent="0.25">
      <c r="A1119" s="6">
        <v>1718</v>
      </c>
      <c r="B1119" s="15" t="s">
        <v>612</v>
      </c>
      <c r="D1119" s="7">
        <v>8.6051711742649618E-3</v>
      </c>
      <c r="E1119" s="8">
        <v>290780.996560595</v>
      </c>
      <c r="F1119" s="9">
        <f>E1119/1000000</f>
        <v>0.29078099656059497</v>
      </c>
      <c r="G1119" s="5" t="s">
        <v>5</v>
      </c>
    </row>
    <row r="1120" spans="1:7" x14ac:dyDescent="0.25">
      <c r="A1120" s="6">
        <v>1719</v>
      </c>
      <c r="D1120" s="7">
        <v>6.201254597309888E-3</v>
      </c>
      <c r="E1120" s="8">
        <v>209549.22978458504</v>
      </c>
      <c r="F1120" s="9">
        <f>E1120/1000000</f>
        <v>0.20954922978458504</v>
      </c>
      <c r="G1120" s="5" t="s">
        <v>5</v>
      </c>
    </row>
    <row r="1121" spans="1:7" x14ac:dyDescent="0.25">
      <c r="A1121" s="6">
        <v>1720</v>
      </c>
      <c r="B1121" s="15" t="s">
        <v>613</v>
      </c>
      <c r="D1121" s="7">
        <v>1.2344634501654642E-2</v>
      </c>
      <c r="E1121" s="8">
        <v>417142.79122100695</v>
      </c>
      <c r="F1121" s="9">
        <f>E1121/1000000</f>
        <v>0.41714279122100695</v>
      </c>
      <c r="G1121" s="5" t="s">
        <v>5</v>
      </c>
    </row>
    <row r="1122" spans="1:7" x14ac:dyDescent="0.25">
      <c r="A1122" s="6">
        <v>1721</v>
      </c>
      <c r="B1122" s="15" t="s">
        <v>455</v>
      </c>
      <c r="D1122" s="7">
        <v>2.9113946211083541E-2</v>
      </c>
      <c r="E1122" s="8">
        <v>983801.73056738207</v>
      </c>
      <c r="F1122" s="9">
        <f>E1122/1000000</f>
        <v>0.98380173056738207</v>
      </c>
      <c r="G1122" s="5" t="s">
        <v>5</v>
      </c>
    </row>
    <row r="1123" spans="1:7" x14ac:dyDescent="0.25">
      <c r="A1123" s="6">
        <v>1722</v>
      </c>
      <c r="D1123" s="7">
        <v>6.4600667420682328E-3</v>
      </c>
      <c r="E1123" s="8">
        <v>218294.86096968999</v>
      </c>
      <c r="F1123" s="9">
        <f>E1123/1000000</f>
        <v>0.21829486096969</v>
      </c>
      <c r="G1123" s="5" t="s">
        <v>5</v>
      </c>
    </row>
    <row r="1124" spans="1:7" x14ac:dyDescent="0.25">
      <c r="A1124" s="6">
        <v>1723</v>
      </c>
      <c r="D1124" s="7">
        <v>1.5284470270374037E-2</v>
      </c>
      <c r="E1124" s="8">
        <v>516484.03118486307</v>
      </c>
      <c r="F1124" s="9">
        <f>E1124/1000000</f>
        <v>0.51648403118486308</v>
      </c>
      <c r="G1124" s="5" t="s">
        <v>5</v>
      </c>
    </row>
    <row r="1125" spans="1:7" x14ac:dyDescent="0.25">
      <c r="A1125" s="6">
        <v>1724</v>
      </c>
      <c r="D1125" s="7">
        <v>9.3384851813383008E-3</v>
      </c>
      <c r="E1125" s="8">
        <v>279551.02206757397</v>
      </c>
      <c r="F1125" s="9">
        <f>E1125/1000000</f>
        <v>0.27955102206757398</v>
      </c>
      <c r="G1125" s="5" t="s">
        <v>5</v>
      </c>
    </row>
    <row r="1126" spans="1:7" x14ac:dyDescent="0.25">
      <c r="A1126" s="6">
        <v>1725</v>
      </c>
      <c r="D1126" s="7">
        <v>9.6231657664806857E-3</v>
      </c>
      <c r="E1126" s="8">
        <v>288073.04110963305</v>
      </c>
      <c r="F1126" s="9">
        <f>E1126/1000000</f>
        <v>0.28807304110963305</v>
      </c>
      <c r="G1126" s="5" t="s">
        <v>5</v>
      </c>
    </row>
    <row r="1127" spans="1:7" x14ac:dyDescent="0.25">
      <c r="A1127" s="6">
        <v>1727</v>
      </c>
      <c r="D1127" s="7">
        <v>3.0468795283880332E-2</v>
      </c>
      <c r="E1127" s="8">
        <v>912094.70244677912</v>
      </c>
      <c r="F1127" s="9">
        <f>E1127/1000000</f>
        <v>0.91209470244677915</v>
      </c>
      <c r="G1127" s="5" t="s">
        <v>5</v>
      </c>
    </row>
    <row r="1128" spans="1:7" x14ac:dyDescent="0.25">
      <c r="A1128" s="6">
        <v>1728</v>
      </c>
      <c r="D1128" s="7">
        <v>1.1241025930956302E-2</v>
      </c>
      <c r="E1128" s="8">
        <v>361418.21609487099</v>
      </c>
      <c r="F1128" s="9">
        <f>E1128/1000000</f>
        <v>0.36141821609487101</v>
      </c>
      <c r="G1128" s="5" t="s">
        <v>5</v>
      </c>
    </row>
    <row r="1129" spans="1:7" x14ac:dyDescent="0.25">
      <c r="A1129" s="6">
        <v>1730</v>
      </c>
      <c r="B1129" s="15" t="s">
        <v>614</v>
      </c>
      <c r="D1129" s="7">
        <v>3.5498411492309895E-2</v>
      </c>
      <c r="E1129" s="8">
        <v>1141334.6641627101</v>
      </c>
      <c r="F1129" s="9">
        <f>E1129/1000000</f>
        <v>1.14133466416271</v>
      </c>
      <c r="G1129" s="5" t="s">
        <v>5</v>
      </c>
    </row>
    <row r="1130" spans="1:7" x14ac:dyDescent="0.25">
      <c r="A1130" s="6">
        <v>1731</v>
      </c>
      <c r="B1130" s="15" t="s">
        <v>615</v>
      </c>
      <c r="D1130" s="7">
        <v>1.1017135116757356E-2</v>
      </c>
      <c r="E1130" s="8">
        <v>354219.74336072506</v>
      </c>
      <c r="F1130" s="9">
        <f>E1130/1000000</f>
        <v>0.35421974336072504</v>
      </c>
      <c r="G1130" s="5" t="s">
        <v>5</v>
      </c>
    </row>
    <row r="1131" spans="1:7" x14ac:dyDescent="0.25">
      <c r="A1131" s="6">
        <v>1732</v>
      </c>
      <c r="D1131" s="7">
        <v>3.228829937575349E-2</v>
      </c>
      <c r="E1131" s="8">
        <v>1038124.0673936601</v>
      </c>
      <c r="F1131" s="9">
        <f>E1131/1000000</f>
        <v>1.03812406739366</v>
      </c>
      <c r="G1131" s="5" t="s">
        <v>5</v>
      </c>
    </row>
    <row r="1132" spans="1:7" x14ac:dyDescent="0.25">
      <c r="A1132" s="6">
        <v>1733</v>
      </c>
      <c r="D1132" s="7">
        <v>9.5909166461001782E-3</v>
      </c>
      <c r="E1132" s="8">
        <v>308364.37939372699</v>
      </c>
      <c r="F1132" s="9">
        <f>E1132/1000000</f>
        <v>0.30836437939372702</v>
      </c>
      <c r="G1132" s="5" t="s">
        <v>5</v>
      </c>
    </row>
    <row r="1133" spans="1:7" x14ac:dyDescent="0.25">
      <c r="A1133" s="6">
        <v>1734</v>
      </c>
      <c r="B1133" s="15" t="s">
        <v>616</v>
      </c>
      <c r="D1133" s="7">
        <v>0.28316818940668226</v>
      </c>
      <c r="E1133" s="8">
        <v>9104341.7654914223</v>
      </c>
      <c r="F1133" s="9">
        <f>E1133/1000000</f>
        <v>9.1043417654914229</v>
      </c>
      <c r="G1133" s="5" t="s">
        <v>5</v>
      </c>
    </row>
    <row r="1134" spans="1:7" x14ac:dyDescent="0.25">
      <c r="A1134" s="6">
        <v>1735</v>
      </c>
      <c r="B1134" s="15" t="s">
        <v>617</v>
      </c>
      <c r="D1134" s="7">
        <v>1.58795723327286E-2</v>
      </c>
      <c r="E1134" s="8">
        <v>510555.41906004591</v>
      </c>
      <c r="F1134" s="9">
        <f>E1134/1000000</f>
        <v>0.51055541906004587</v>
      </c>
      <c r="G1134" s="5" t="s">
        <v>5</v>
      </c>
    </row>
    <row r="1135" spans="1:7" x14ac:dyDescent="0.25">
      <c r="A1135" s="6">
        <v>1736</v>
      </c>
      <c r="D1135" s="7">
        <v>3.3457634463571591E-2</v>
      </c>
      <c r="E1135" s="8">
        <v>1075720.1910973301</v>
      </c>
      <c r="F1135" s="9">
        <f>E1135/1000000</f>
        <v>1.07572019109733</v>
      </c>
      <c r="G1135" s="5" t="s">
        <v>5</v>
      </c>
    </row>
    <row r="1136" spans="1:7" x14ac:dyDescent="0.25">
      <c r="A1136" s="6">
        <v>1737</v>
      </c>
      <c r="D1136" s="7">
        <v>7.1189622155910159E-3</v>
      </c>
      <c r="E1136" s="8">
        <v>228886.81515449609</v>
      </c>
      <c r="F1136" s="9">
        <f>E1136/1000000</f>
        <v>0.22888681515449608</v>
      </c>
      <c r="G1136" s="5" t="s">
        <v>5</v>
      </c>
    </row>
    <row r="1137" spans="1:7" x14ac:dyDescent="0.25">
      <c r="A1137" s="6">
        <v>1738</v>
      </c>
      <c r="D1137" s="7">
        <v>6.46762488306754E-3</v>
      </c>
      <c r="E1137" s="8">
        <v>207945.20553251801</v>
      </c>
      <c r="F1137" s="9">
        <f>E1137/1000000</f>
        <v>0.20794520553251802</v>
      </c>
      <c r="G1137" s="5" t="s">
        <v>5</v>
      </c>
    </row>
    <row r="1138" spans="1:7" x14ac:dyDescent="0.25">
      <c r="A1138" s="6">
        <v>1739</v>
      </c>
      <c r="D1138" s="7">
        <v>7.4675460435332493E-3</v>
      </c>
      <c r="E1138" s="8">
        <v>240094.38161935608</v>
      </c>
      <c r="F1138" s="9">
        <f>E1138/1000000</f>
        <v>0.24009438161935609</v>
      </c>
      <c r="G1138" s="5" t="s">
        <v>5</v>
      </c>
    </row>
    <row r="1139" spans="1:7" x14ac:dyDescent="0.25">
      <c r="A1139" s="6">
        <v>1740</v>
      </c>
      <c r="D1139" s="7">
        <v>1.0781544447544325E-2</v>
      </c>
      <c r="E1139" s="8">
        <v>346645.10027044598</v>
      </c>
      <c r="F1139" s="9">
        <f>E1139/1000000</f>
        <v>0.34664510027044598</v>
      </c>
      <c r="G1139" s="5" t="s">
        <v>5</v>
      </c>
    </row>
    <row r="1140" spans="1:7" x14ac:dyDescent="0.25">
      <c r="A1140" s="6">
        <v>1741</v>
      </c>
      <c r="D1140" s="7">
        <v>1.7478097575153392E-2</v>
      </c>
      <c r="E1140" s="8">
        <v>561950.74054122705</v>
      </c>
      <c r="F1140" s="9">
        <f>E1140/1000000</f>
        <v>0.56195074054122707</v>
      </c>
      <c r="G1140" s="5" t="s">
        <v>5</v>
      </c>
    </row>
    <row r="1141" spans="1:7" x14ac:dyDescent="0.25">
      <c r="A1141" s="6">
        <v>1742</v>
      </c>
      <c r="D1141" s="7">
        <v>1.9052664859348496E-2</v>
      </c>
      <c r="E1141" s="8">
        <v>612575.77267534693</v>
      </c>
      <c r="F1141" s="9">
        <f>E1141/1000000</f>
        <v>0.61257577267534691</v>
      </c>
      <c r="G1141" s="5" t="s">
        <v>5</v>
      </c>
    </row>
    <row r="1142" spans="1:7" x14ac:dyDescent="0.25">
      <c r="A1142" s="6">
        <v>1743</v>
      </c>
      <c r="D1142" s="7">
        <v>7.3506738939506239E-3</v>
      </c>
      <c r="E1142" s="8">
        <v>236336.74205222304</v>
      </c>
      <c r="F1142" s="9">
        <f>E1142/1000000</f>
        <v>0.23633674205222305</v>
      </c>
      <c r="G1142" s="5" t="s">
        <v>5</v>
      </c>
    </row>
    <row r="1143" spans="1:7" x14ac:dyDescent="0.25">
      <c r="A1143" s="6">
        <v>1744</v>
      </c>
      <c r="D1143" s="7">
        <v>6.2681800280690028E-3</v>
      </c>
      <c r="E1143" s="8">
        <v>201532.71221156904</v>
      </c>
      <c r="F1143" s="9">
        <f>E1143/1000000</f>
        <v>0.20153271221156904</v>
      </c>
      <c r="G1143" s="5" t="s">
        <v>5</v>
      </c>
    </row>
    <row r="1144" spans="1:7" x14ac:dyDescent="0.25">
      <c r="A1144" s="6">
        <v>1745</v>
      </c>
      <c r="D1144" s="7">
        <v>1.1295739338936179E-2</v>
      </c>
      <c r="E1144" s="8">
        <v>363177.34577129205</v>
      </c>
      <c r="F1144" s="9">
        <f>E1144/1000000</f>
        <v>0.36317734577129207</v>
      </c>
      <c r="G1144" s="5" t="s">
        <v>5</v>
      </c>
    </row>
    <row r="1145" spans="1:7" x14ac:dyDescent="0.25">
      <c r="A1145" s="6">
        <v>1747</v>
      </c>
      <c r="B1145" s="15" t="s">
        <v>618</v>
      </c>
      <c r="D1145" s="7">
        <v>7.7184363752783439E-2</v>
      </c>
      <c r="E1145" s="8">
        <v>2481609.3503642902</v>
      </c>
      <c r="F1145" s="9">
        <f>E1145/1000000</f>
        <v>2.4816093503642902</v>
      </c>
      <c r="G1145" s="5" t="s">
        <v>5</v>
      </c>
    </row>
    <row r="1146" spans="1:7" x14ac:dyDescent="0.25">
      <c r="A1146" s="6">
        <v>1748</v>
      </c>
      <c r="B1146" s="15" t="s">
        <v>619</v>
      </c>
      <c r="D1146" s="7">
        <v>9.951267008649161E-3</v>
      </c>
      <c r="E1146" s="8">
        <v>319950.26007770799</v>
      </c>
      <c r="F1146" s="9">
        <f>E1146/1000000</f>
        <v>0.31995026007770799</v>
      </c>
      <c r="G1146" s="5" t="s">
        <v>5</v>
      </c>
    </row>
    <row r="1147" spans="1:7" x14ac:dyDescent="0.25">
      <c r="A1147" s="6">
        <v>1749</v>
      </c>
      <c r="B1147" s="15" t="s">
        <v>620</v>
      </c>
      <c r="D1147" s="7">
        <v>9.2424094814749211E-2</v>
      </c>
      <c r="E1147" s="8">
        <v>2971592.7778567192</v>
      </c>
      <c r="F1147" s="9">
        <f>E1147/1000000</f>
        <v>2.9715927778567193</v>
      </c>
      <c r="G1147" s="5" t="s">
        <v>5</v>
      </c>
    </row>
    <row r="1148" spans="1:7" x14ac:dyDescent="0.25">
      <c r="A1148" s="6">
        <v>1750</v>
      </c>
      <c r="D1148" s="7">
        <v>1.0081093104305631E-2</v>
      </c>
      <c r="E1148" s="8">
        <v>324124.39117418602</v>
      </c>
      <c r="F1148" s="9">
        <f>E1148/1000000</f>
        <v>0.32412439117418601</v>
      </c>
      <c r="G1148" s="5" t="s">
        <v>5</v>
      </c>
    </row>
    <row r="1149" spans="1:7" x14ac:dyDescent="0.25">
      <c r="A1149" s="6">
        <v>1751</v>
      </c>
      <c r="B1149" s="15" t="s">
        <v>621</v>
      </c>
      <c r="D1149" s="7">
        <v>9.8298297722244649E-3</v>
      </c>
      <c r="E1149" s="8">
        <v>316045.84515813598</v>
      </c>
      <c r="F1149" s="9">
        <f>E1149/1000000</f>
        <v>0.316045845158136</v>
      </c>
      <c r="G1149" s="5" t="s">
        <v>5</v>
      </c>
    </row>
    <row r="1150" spans="1:7" x14ac:dyDescent="0.25">
      <c r="A1150" s="6">
        <v>1752</v>
      </c>
      <c r="D1150" s="7">
        <v>1.4048139381529301E-2</v>
      </c>
      <c r="E1150" s="8">
        <v>451671.71625699481</v>
      </c>
      <c r="F1150" s="9">
        <f>E1150/1000000</f>
        <v>0.45167171625699482</v>
      </c>
      <c r="G1150" s="5" t="s">
        <v>5</v>
      </c>
    </row>
    <row r="1151" spans="1:7" x14ac:dyDescent="0.25">
      <c r="A1151" s="6">
        <v>1753</v>
      </c>
      <c r="B1151" s="15" t="s">
        <v>622</v>
      </c>
      <c r="D1151" s="7">
        <v>1.0492376332377812E-2</v>
      </c>
      <c r="E1151" s="8">
        <v>337347.85062642692</v>
      </c>
      <c r="F1151" s="9">
        <f>E1151/1000000</f>
        <v>0.33734785062642691</v>
      </c>
      <c r="G1151" s="5" t="s">
        <v>5</v>
      </c>
    </row>
    <row r="1152" spans="1:7" x14ac:dyDescent="0.25">
      <c r="A1152" s="6">
        <v>1754</v>
      </c>
      <c r="D1152" s="7">
        <v>7.5311553338616652E-3</v>
      </c>
      <c r="E1152" s="8">
        <v>242139.52913335993</v>
      </c>
      <c r="F1152" s="9">
        <f>E1152/1000000</f>
        <v>0.24213952913335993</v>
      </c>
      <c r="G1152" s="5" t="s">
        <v>5</v>
      </c>
    </row>
    <row r="1153" spans="1:7" x14ac:dyDescent="0.25">
      <c r="A1153" s="6">
        <v>1755</v>
      </c>
      <c r="B1153" s="15" t="s">
        <v>623</v>
      </c>
      <c r="D1153" s="7">
        <v>7.147441974553425E-3</v>
      </c>
      <c r="E1153" s="8">
        <v>229802.48813152095</v>
      </c>
      <c r="F1153" s="9">
        <f>E1153/1000000</f>
        <v>0.22980248813152096</v>
      </c>
      <c r="G1153" s="5" t="s">
        <v>5</v>
      </c>
    </row>
    <row r="1154" spans="1:7" x14ac:dyDescent="0.25">
      <c r="A1154" s="6">
        <v>1756</v>
      </c>
      <c r="D1154" s="7">
        <v>1.9222469796989647E-2</v>
      </c>
      <c r="E1154" s="8">
        <v>649554.64693612314</v>
      </c>
      <c r="F1154" s="9">
        <f>E1154/1000000</f>
        <v>0.64955464693612319</v>
      </c>
      <c r="G1154" s="5" t="s">
        <v>5</v>
      </c>
    </row>
    <row r="1155" spans="1:7" x14ac:dyDescent="0.25">
      <c r="A1155" s="6">
        <v>1757</v>
      </c>
      <c r="B1155" s="15" t="s">
        <v>624</v>
      </c>
      <c r="D1155" s="7">
        <v>9.0786996502118644E-3</v>
      </c>
      <c r="E1155" s="8">
        <v>306782.19855265407</v>
      </c>
      <c r="F1155" s="9">
        <f>E1155/1000000</f>
        <v>0.30678219855265404</v>
      </c>
      <c r="G1155" s="5" t="s">
        <v>5</v>
      </c>
    </row>
    <row r="1156" spans="1:7" x14ac:dyDescent="0.25">
      <c r="A1156" s="6">
        <v>1758</v>
      </c>
      <c r="B1156" s="15" t="s">
        <v>625</v>
      </c>
      <c r="D1156" s="7">
        <v>1.4332627766452973E-2</v>
      </c>
      <c r="E1156" s="8">
        <v>484319.91657821281</v>
      </c>
      <c r="F1156" s="9">
        <f>E1156/1000000</f>
        <v>0.48431991657821283</v>
      </c>
      <c r="G1156" s="5" t="s">
        <v>5</v>
      </c>
    </row>
    <row r="1157" spans="1:7" x14ac:dyDescent="0.25">
      <c r="A1157" s="6">
        <v>1759</v>
      </c>
      <c r="B1157" s="15" t="s">
        <v>626</v>
      </c>
      <c r="D1157" s="7">
        <v>6.2795407396985222E-3</v>
      </c>
      <c r="E1157" s="8">
        <v>212194.63009558994</v>
      </c>
      <c r="F1157" s="9">
        <f>E1157/1000000</f>
        <v>0.21219463009558995</v>
      </c>
      <c r="G1157" s="5" t="s">
        <v>5</v>
      </c>
    </row>
    <row r="1158" spans="1:7" x14ac:dyDescent="0.25">
      <c r="A1158" s="6">
        <v>1760</v>
      </c>
      <c r="B1158" s="15" t="s">
        <v>627</v>
      </c>
      <c r="D1158" s="7">
        <v>2.7650394075541818E-2</v>
      </c>
      <c r="E1158" s="8">
        <v>934346.21830936393</v>
      </c>
      <c r="F1158" s="9">
        <f>E1158/1000000</f>
        <v>0.93434621830936393</v>
      </c>
      <c r="G1158" s="5" t="s">
        <v>5</v>
      </c>
    </row>
    <row r="1159" spans="1:7" x14ac:dyDescent="0.25">
      <c r="A1159" s="6">
        <v>1761</v>
      </c>
      <c r="D1159" s="7">
        <v>6.2373457750616928E-3</v>
      </c>
      <c r="E1159" s="8">
        <v>210768.802111642</v>
      </c>
      <c r="F1159" s="9">
        <f>E1159/1000000</f>
        <v>0.21076880211164201</v>
      </c>
      <c r="G1159" s="5" t="s">
        <v>5</v>
      </c>
    </row>
    <row r="1160" spans="1:7" x14ac:dyDescent="0.25">
      <c r="A1160" s="6">
        <v>1762</v>
      </c>
      <c r="D1160" s="7">
        <v>1.6877868000048583E-2</v>
      </c>
      <c r="E1160" s="8">
        <v>570327.21110181895</v>
      </c>
      <c r="F1160" s="9">
        <f>E1160/1000000</f>
        <v>0.57032721110181894</v>
      </c>
      <c r="G1160" s="5" t="s">
        <v>5</v>
      </c>
    </row>
    <row r="1161" spans="1:7" x14ac:dyDescent="0.25">
      <c r="A1161" s="6">
        <v>1763</v>
      </c>
      <c r="D1161" s="7">
        <v>7.7932989791874687E-3</v>
      </c>
      <c r="E1161" s="8">
        <v>263346.67815092806</v>
      </c>
      <c r="F1161" s="9">
        <f>E1161/1000000</f>
        <v>0.26334667815092805</v>
      </c>
      <c r="G1161" s="5" t="s">
        <v>5</v>
      </c>
    </row>
    <row r="1162" spans="1:7" x14ac:dyDescent="0.25">
      <c r="A1162" s="6">
        <v>1764</v>
      </c>
      <c r="D1162" s="7">
        <v>6.3693599281196903E-3</v>
      </c>
      <c r="E1162" s="8">
        <v>215229.74846691094</v>
      </c>
      <c r="F1162" s="9">
        <f>E1162/1000000</f>
        <v>0.21522974846691095</v>
      </c>
      <c r="G1162" s="5" t="s">
        <v>5</v>
      </c>
    </row>
    <row r="1163" spans="1:7" x14ac:dyDescent="0.25">
      <c r="A1163" s="6">
        <v>1765</v>
      </c>
      <c r="D1163" s="7">
        <v>7.6651589876277791E-3</v>
      </c>
      <c r="E1163" s="8">
        <v>259016.645233463</v>
      </c>
      <c r="F1163" s="9">
        <f>E1163/1000000</f>
        <v>0.25901664523346302</v>
      </c>
      <c r="G1163" s="5" t="s">
        <v>5</v>
      </c>
    </row>
    <row r="1164" spans="1:7" x14ac:dyDescent="0.25">
      <c r="A1164" s="6">
        <v>1766</v>
      </c>
      <c r="D1164" s="7">
        <v>1.7080144552511483E-2</v>
      </c>
      <c r="E1164" s="8">
        <v>542238.82218286302</v>
      </c>
      <c r="F1164" s="9">
        <f>E1164/1000000</f>
        <v>0.54223882218286301</v>
      </c>
      <c r="G1164" s="5" t="s">
        <v>5</v>
      </c>
    </row>
    <row r="1165" spans="1:7" x14ac:dyDescent="0.25">
      <c r="A1165" s="6">
        <v>1767</v>
      </c>
      <c r="B1165" s="15" t="s">
        <v>318</v>
      </c>
      <c r="D1165" s="7">
        <v>1.1122479246102957E-2</v>
      </c>
      <c r="E1165" s="8">
        <v>375844.42353438813</v>
      </c>
      <c r="F1165" s="9">
        <f>E1165/1000000</f>
        <v>0.37584442353438813</v>
      </c>
      <c r="G1165" s="5" t="s">
        <v>5</v>
      </c>
    </row>
    <row r="1166" spans="1:7" x14ac:dyDescent="0.25">
      <c r="A1166" s="6">
        <v>1768</v>
      </c>
      <c r="B1166" s="15" t="s">
        <v>628</v>
      </c>
      <c r="D1166" s="7">
        <v>0.366487529687821</v>
      </c>
      <c r="E1166" s="8">
        <v>10970940.3088187</v>
      </c>
      <c r="F1166" s="9">
        <f>E1166/1000000</f>
        <v>10.970940308818699</v>
      </c>
      <c r="G1166" s="5" t="s">
        <v>5</v>
      </c>
    </row>
    <row r="1167" spans="1:7" x14ac:dyDescent="0.25">
      <c r="A1167" s="6">
        <v>1769</v>
      </c>
      <c r="D1167" s="7">
        <v>2.245304000542549E-2</v>
      </c>
      <c r="E1167" s="8">
        <v>672140.0912627771</v>
      </c>
      <c r="F1167" s="9">
        <f>E1167/1000000</f>
        <v>0.67214009126277707</v>
      </c>
      <c r="G1167" s="5" t="s">
        <v>5</v>
      </c>
    </row>
    <row r="1168" spans="1:7" x14ac:dyDescent="0.25">
      <c r="A1168" s="6">
        <v>1770</v>
      </c>
      <c r="D1168" s="7">
        <v>1.4378698274505608E-2</v>
      </c>
      <c r="E1168" s="8">
        <v>430431.67286616098</v>
      </c>
      <c r="F1168" s="9">
        <f>E1168/1000000</f>
        <v>0.43043167286616096</v>
      </c>
      <c r="G1168" s="5" t="s">
        <v>5</v>
      </c>
    </row>
    <row r="1169" spans="1:7" x14ac:dyDescent="0.25">
      <c r="A1169" s="6">
        <v>1771</v>
      </c>
      <c r="D1169" s="7">
        <v>1.3298162865481361E-2</v>
      </c>
      <c r="E1169" s="8">
        <v>398085.44410343101</v>
      </c>
      <c r="F1169" s="9">
        <f>E1169/1000000</f>
        <v>0.398085444103431</v>
      </c>
      <c r="G1169" s="5" t="s">
        <v>5</v>
      </c>
    </row>
    <row r="1170" spans="1:7" x14ac:dyDescent="0.25">
      <c r="A1170" s="6">
        <v>1772</v>
      </c>
      <c r="D1170" s="7">
        <v>1.1449576552639841E-2</v>
      </c>
      <c r="E1170" s="8">
        <v>368123.47539391503</v>
      </c>
      <c r="F1170" s="9">
        <f>E1170/1000000</f>
        <v>0.36812347539391505</v>
      </c>
      <c r="G1170" s="5" t="s">
        <v>5</v>
      </c>
    </row>
    <row r="1171" spans="1:7" x14ac:dyDescent="0.25">
      <c r="A1171" s="6">
        <v>1773</v>
      </c>
      <c r="D1171" s="7">
        <v>7.2583210205577654E-3</v>
      </c>
      <c r="E1171" s="8">
        <v>233367.43916493407</v>
      </c>
      <c r="F1171" s="9">
        <f>E1171/1000000</f>
        <v>0.23336743916493408</v>
      </c>
      <c r="G1171" s="5" t="s">
        <v>5</v>
      </c>
    </row>
    <row r="1172" spans="1:7" x14ac:dyDescent="0.25">
      <c r="A1172" s="6">
        <v>1774</v>
      </c>
      <c r="D1172" s="7">
        <v>8.2050505703187698E-3</v>
      </c>
      <c r="E1172" s="8">
        <v>263806.41396141099</v>
      </c>
      <c r="F1172" s="9">
        <f>E1172/1000000</f>
        <v>0.26380641396141097</v>
      </c>
      <c r="G1172" s="5" t="s">
        <v>5</v>
      </c>
    </row>
    <row r="1173" spans="1:7" x14ac:dyDescent="0.25">
      <c r="A1173" s="6">
        <v>1775</v>
      </c>
      <c r="D1173" s="7">
        <v>8.9908074350096203E-3</v>
      </c>
      <c r="E1173" s="8">
        <v>289069.84152266296</v>
      </c>
      <c r="F1173" s="9">
        <f>E1173/1000000</f>
        <v>0.28906984152266296</v>
      </c>
      <c r="G1173" s="5" t="s">
        <v>5</v>
      </c>
    </row>
    <row r="1174" spans="1:7" x14ac:dyDescent="0.25">
      <c r="A1174" s="6">
        <v>1776</v>
      </c>
      <c r="D1174" s="7">
        <v>8.4386138327688879E-3</v>
      </c>
      <c r="E1174" s="8">
        <v>271315.87245554605</v>
      </c>
      <c r="F1174" s="9">
        <f>E1174/1000000</f>
        <v>0.27131587245554606</v>
      </c>
      <c r="G1174" s="5" t="s">
        <v>5</v>
      </c>
    </row>
    <row r="1175" spans="1:7" x14ac:dyDescent="0.25">
      <c r="A1175" s="6">
        <v>1777</v>
      </c>
      <c r="D1175" s="7">
        <v>7.2280637831234618E-3</v>
      </c>
      <c r="E1175" s="8">
        <v>232394.617213928</v>
      </c>
      <c r="F1175" s="9">
        <f>E1175/1000000</f>
        <v>0.23239461721392798</v>
      </c>
      <c r="G1175" s="5" t="s">
        <v>5</v>
      </c>
    </row>
    <row r="1176" spans="1:7" x14ac:dyDescent="0.25">
      <c r="A1176" s="6">
        <v>1779</v>
      </c>
      <c r="D1176" s="7">
        <v>2.0791110453222839E-2</v>
      </c>
      <c r="E1176" s="8">
        <v>668469.77284714405</v>
      </c>
      <c r="F1176" s="9">
        <f>E1176/1000000</f>
        <v>0.66846977284714404</v>
      </c>
      <c r="G1176" s="5" t="s">
        <v>5</v>
      </c>
    </row>
    <row r="1177" spans="1:7" x14ac:dyDescent="0.25">
      <c r="A1177" s="6">
        <v>1780</v>
      </c>
      <c r="D1177" s="7">
        <v>1.3084129203678093E-2</v>
      </c>
      <c r="E1177" s="8">
        <v>420677.13970177091</v>
      </c>
      <c r="F1177" s="9">
        <f>E1177/1000000</f>
        <v>0.4206771397017709</v>
      </c>
      <c r="G1177" s="5" t="s">
        <v>5</v>
      </c>
    </row>
    <row r="1178" spans="1:7" x14ac:dyDescent="0.25">
      <c r="A1178" s="6">
        <v>1782</v>
      </c>
      <c r="B1178" s="15" t="s">
        <v>629</v>
      </c>
      <c r="D1178" s="7">
        <v>4.7054731549120203E-2</v>
      </c>
      <c r="E1178" s="8">
        <v>1512890.1258445305</v>
      </c>
      <c r="F1178" s="9">
        <f>E1178/1000000</f>
        <v>1.5128901258445304</v>
      </c>
      <c r="G1178" s="5" t="s">
        <v>5</v>
      </c>
    </row>
    <row r="1179" spans="1:7" x14ac:dyDescent="0.25">
      <c r="A1179" s="6">
        <v>1784</v>
      </c>
      <c r="D1179" s="7">
        <v>1.3096178008484297E-2</v>
      </c>
      <c r="E1179" s="8">
        <v>363690.81056070403</v>
      </c>
      <c r="F1179" s="9">
        <f>E1179/1000000</f>
        <v>0.36369081056070401</v>
      </c>
      <c r="G1179" s="5" t="s">
        <v>5</v>
      </c>
    </row>
    <row r="1180" spans="1:7" x14ac:dyDescent="0.25">
      <c r="A1180" s="6">
        <v>1786</v>
      </c>
      <c r="B1180" s="15" t="s">
        <v>630</v>
      </c>
      <c r="D1180" s="7">
        <v>6.6682530454304266E-3</v>
      </c>
      <c r="E1180" s="8">
        <v>214395.74420976595</v>
      </c>
      <c r="F1180" s="9">
        <f>E1180/1000000</f>
        <v>0.21439574420976595</v>
      </c>
      <c r="G1180" s="5" t="s">
        <v>5</v>
      </c>
    </row>
    <row r="1181" spans="1:7" x14ac:dyDescent="0.25">
      <c r="A1181" s="6">
        <v>1787</v>
      </c>
      <c r="D1181" s="7">
        <v>1.9471005670913318E-2</v>
      </c>
      <c r="E1181" s="8">
        <v>626026.14551178587</v>
      </c>
      <c r="F1181" s="9">
        <f>E1181/1000000</f>
        <v>0.62602614551178593</v>
      </c>
      <c r="G1181" s="5" t="s">
        <v>5</v>
      </c>
    </row>
    <row r="1182" spans="1:7" x14ac:dyDescent="0.25">
      <c r="A1182" s="6">
        <v>1788</v>
      </c>
      <c r="D1182" s="7">
        <v>7.3047664694942983E-3</v>
      </c>
      <c r="E1182" s="8">
        <v>234860.73981235406</v>
      </c>
      <c r="F1182" s="9">
        <f>E1182/1000000</f>
        <v>0.23486073981235406</v>
      </c>
      <c r="G1182" s="5" t="s">
        <v>5</v>
      </c>
    </row>
    <row r="1183" spans="1:7" x14ac:dyDescent="0.25">
      <c r="A1183" s="6">
        <v>1790</v>
      </c>
      <c r="D1183" s="7">
        <v>3.0312842791458555E-2</v>
      </c>
      <c r="E1183" s="8">
        <v>974609.75837471383</v>
      </c>
      <c r="F1183" s="9">
        <f>E1183/1000000</f>
        <v>0.97460975837471386</v>
      </c>
      <c r="G1183" s="5" t="s">
        <v>5</v>
      </c>
    </row>
    <row r="1184" spans="1:7" x14ac:dyDescent="0.25">
      <c r="A1184" s="6">
        <v>1791</v>
      </c>
      <c r="D1184" s="7">
        <v>1.9964838326892217E-2</v>
      </c>
      <c r="E1184" s="8">
        <v>657865.01632208296</v>
      </c>
      <c r="F1184" s="9">
        <f>E1184/1000000</f>
        <v>0.65786501632208294</v>
      </c>
      <c r="G1184" s="5" t="s">
        <v>5</v>
      </c>
    </row>
    <row r="1185" spans="1:7" x14ac:dyDescent="0.25">
      <c r="A1185" s="6">
        <v>1792</v>
      </c>
      <c r="D1185" s="7">
        <v>6.3430780773406992E-3</v>
      </c>
      <c r="E1185" s="8">
        <v>209011.91858194</v>
      </c>
      <c r="F1185" s="9">
        <f>E1185/1000000</f>
        <v>0.20901191858193999</v>
      </c>
      <c r="G1185" s="5" t="s">
        <v>5</v>
      </c>
    </row>
    <row r="1186" spans="1:7" x14ac:dyDescent="0.25">
      <c r="A1186" s="6">
        <v>1793</v>
      </c>
      <c r="D1186" s="7">
        <v>1.0227522787239608E-2</v>
      </c>
      <c r="E1186" s="8">
        <v>345602.56945426302</v>
      </c>
      <c r="F1186" s="9">
        <f>E1186/1000000</f>
        <v>0.34560256945426304</v>
      </c>
      <c r="G1186" s="5" t="s">
        <v>5</v>
      </c>
    </row>
    <row r="1187" spans="1:7" x14ac:dyDescent="0.25">
      <c r="A1187" s="6">
        <v>1794</v>
      </c>
      <c r="D1187" s="7">
        <v>7.7809645205915027E-3</v>
      </c>
      <c r="E1187" s="8">
        <v>262929.87921806099</v>
      </c>
      <c r="F1187" s="9">
        <f>E1187/1000000</f>
        <v>0.26292987921806099</v>
      </c>
      <c r="G1187" s="5" t="s">
        <v>5</v>
      </c>
    </row>
    <row r="1188" spans="1:7" x14ac:dyDescent="0.25">
      <c r="A1188" s="6">
        <v>1795</v>
      </c>
      <c r="D1188" s="7">
        <v>8.2658228441172248E-3</v>
      </c>
      <c r="E1188" s="8">
        <v>279313.93290512206</v>
      </c>
      <c r="F1188" s="9">
        <f>E1188/1000000</f>
        <v>0.27931393290512208</v>
      </c>
      <c r="G1188" s="5" t="s">
        <v>5</v>
      </c>
    </row>
    <row r="1189" spans="1:7" x14ac:dyDescent="0.25">
      <c r="A1189" s="6">
        <v>1796</v>
      </c>
      <c r="B1189" s="15" t="s">
        <v>631</v>
      </c>
      <c r="D1189" s="7">
        <v>0.13280383343000449</v>
      </c>
      <c r="E1189" s="8">
        <v>4487630.7803537101</v>
      </c>
      <c r="F1189" s="9">
        <f>E1189/1000000</f>
        <v>4.4876307803537099</v>
      </c>
      <c r="G1189" s="5" t="s">
        <v>5</v>
      </c>
    </row>
    <row r="1190" spans="1:7" x14ac:dyDescent="0.25">
      <c r="A1190" s="6">
        <v>1797</v>
      </c>
      <c r="D1190" s="7">
        <v>6.7356552731170256E-3</v>
      </c>
      <c r="E1190" s="8">
        <v>227607.39015431606</v>
      </c>
      <c r="F1190" s="9">
        <f>E1190/1000000</f>
        <v>0.22760739015431605</v>
      </c>
      <c r="G1190" s="5" t="s">
        <v>5</v>
      </c>
    </row>
    <row r="1191" spans="1:7" x14ac:dyDescent="0.25">
      <c r="A1191" s="6">
        <v>1798</v>
      </c>
      <c r="B1191" s="15" t="s">
        <v>632</v>
      </c>
      <c r="D1191" s="7">
        <v>6.7022580581460253E-2</v>
      </c>
      <c r="E1191" s="8">
        <v>2264788.50668586</v>
      </c>
      <c r="F1191" s="9">
        <f>E1191/1000000</f>
        <v>2.2647885066858602</v>
      </c>
      <c r="G1191" s="5" t="s">
        <v>5</v>
      </c>
    </row>
    <row r="1192" spans="1:7" x14ac:dyDescent="0.25">
      <c r="A1192" s="6">
        <v>1799</v>
      </c>
      <c r="D1192" s="7">
        <v>6.6522615749522286E-3</v>
      </c>
      <c r="E1192" s="8">
        <v>224789.39825524003</v>
      </c>
      <c r="F1192" s="9">
        <f>E1192/1000000</f>
        <v>0.22478939825524002</v>
      </c>
      <c r="G1192" s="5" t="s">
        <v>5</v>
      </c>
    </row>
    <row r="1193" spans="1:7" x14ac:dyDescent="0.25">
      <c r="A1193" s="6">
        <v>1800</v>
      </c>
      <c r="D1193" s="7">
        <v>6.875582991352199E-3</v>
      </c>
      <c r="E1193" s="8">
        <v>232335.74715394803</v>
      </c>
      <c r="F1193" s="9">
        <f>E1193/1000000</f>
        <v>0.23233574715394803</v>
      </c>
      <c r="G1193" s="5" t="s">
        <v>5</v>
      </c>
    </row>
    <row r="1194" spans="1:7" x14ac:dyDescent="0.25">
      <c r="A1194" s="6">
        <v>1801</v>
      </c>
      <c r="D1194" s="7">
        <v>1.4203612807040441E-2</v>
      </c>
      <c r="E1194" s="8">
        <v>479960.31725014903</v>
      </c>
      <c r="F1194" s="9">
        <f>E1194/1000000</f>
        <v>0.47996031725014904</v>
      </c>
      <c r="G1194" s="5" t="s">
        <v>5</v>
      </c>
    </row>
    <row r="1195" spans="1:7" x14ac:dyDescent="0.25">
      <c r="A1195" s="6">
        <v>1802</v>
      </c>
      <c r="B1195" s="15" t="s">
        <v>565</v>
      </c>
      <c r="D1195" s="7">
        <v>9.1408083403830987E-3</v>
      </c>
      <c r="E1195" s="8">
        <v>308880.93969996308</v>
      </c>
      <c r="F1195" s="9">
        <f>E1195/1000000</f>
        <v>0.30888093969996311</v>
      </c>
      <c r="G1195" s="5" t="s">
        <v>5</v>
      </c>
    </row>
    <row r="1196" spans="1:7" x14ac:dyDescent="0.25">
      <c r="A1196" s="6">
        <v>1803</v>
      </c>
      <c r="D1196" s="7">
        <v>8.1371468346820835E-3</v>
      </c>
      <c r="E1196" s="8">
        <v>274965.78717980708</v>
      </c>
      <c r="F1196" s="9">
        <f>E1196/1000000</f>
        <v>0.27496578717980708</v>
      </c>
      <c r="G1196" s="5" t="s">
        <v>5</v>
      </c>
    </row>
    <row r="1197" spans="1:7" x14ac:dyDescent="0.25">
      <c r="A1197" s="6">
        <v>1804</v>
      </c>
      <c r="B1197" s="15" t="s">
        <v>633</v>
      </c>
      <c r="D1197" s="7">
        <v>2.7874530032181068E-2</v>
      </c>
      <c r="E1197" s="8">
        <v>834434.40866849106</v>
      </c>
      <c r="F1197" s="9">
        <f>E1197/1000000</f>
        <v>0.83443440866849106</v>
      </c>
      <c r="G1197" s="5" t="s">
        <v>5</v>
      </c>
    </row>
    <row r="1198" spans="1:7" x14ac:dyDescent="0.25">
      <c r="A1198" s="6">
        <v>1805</v>
      </c>
      <c r="D1198" s="7">
        <v>1.0221985654709033E-2</v>
      </c>
      <c r="E1198" s="8">
        <v>305998.93685588898</v>
      </c>
      <c r="F1198" s="9">
        <f>E1198/1000000</f>
        <v>0.30599893685588897</v>
      </c>
      <c r="G1198" s="5" t="s">
        <v>5</v>
      </c>
    </row>
    <row r="1199" spans="1:7" x14ac:dyDescent="0.25">
      <c r="A1199" s="6">
        <v>1806</v>
      </c>
      <c r="D1199" s="7">
        <v>1.5107238447045625E-2</v>
      </c>
      <c r="E1199" s="8">
        <v>452240.79349932814</v>
      </c>
      <c r="F1199" s="9">
        <f>E1199/1000000</f>
        <v>0.45224079349932816</v>
      </c>
      <c r="G1199" s="5" t="s">
        <v>5</v>
      </c>
    </row>
    <row r="1200" spans="1:7" x14ac:dyDescent="0.25">
      <c r="A1200" s="6">
        <v>1807</v>
      </c>
      <c r="D1200" s="7">
        <v>7.0489725302391283E-3</v>
      </c>
      <c r="E1200" s="8">
        <v>226636.52702418805</v>
      </c>
      <c r="F1200" s="9">
        <f>E1200/1000000</f>
        <v>0.22663652702418804</v>
      </c>
      <c r="G1200" s="5" t="s">
        <v>5</v>
      </c>
    </row>
    <row r="1201" spans="1:7" x14ac:dyDescent="0.25">
      <c r="A1201" s="6">
        <v>1808</v>
      </c>
      <c r="D1201" s="7">
        <v>7.6879928058861159E-3</v>
      </c>
      <c r="E1201" s="8">
        <v>247182.12219417797</v>
      </c>
      <c r="F1201" s="9">
        <f>E1201/1000000</f>
        <v>0.24718212219417796</v>
      </c>
      <c r="G1201" s="5" t="s">
        <v>5</v>
      </c>
    </row>
    <row r="1202" spans="1:7" x14ac:dyDescent="0.25">
      <c r="A1202" s="6">
        <v>1809</v>
      </c>
      <c r="D1202" s="7">
        <v>2.7698326504418183E-2</v>
      </c>
      <c r="E1202" s="8">
        <v>890548.58653710596</v>
      </c>
      <c r="F1202" s="9">
        <f>E1202/1000000</f>
        <v>0.890548586537106</v>
      </c>
      <c r="G1202" s="5" t="s">
        <v>5</v>
      </c>
    </row>
    <row r="1203" spans="1:7" x14ac:dyDescent="0.25">
      <c r="A1203" s="6">
        <v>1810</v>
      </c>
      <c r="B1203" s="15" t="s">
        <v>634</v>
      </c>
      <c r="D1203" s="7">
        <v>3.6186664337108675E-2</v>
      </c>
      <c r="E1203" s="8">
        <v>1163463.17066356</v>
      </c>
      <c r="F1203" s="9">
        <f>E1203/1000000</f>
        <v>1.1634631706635601</v>
      </c>
      <c r="G1203" s="5" t="s">
        <v>5</v>
      </c>
    </row>
    <row r="1204" spans="1:7" x14ac:dyDescent="0.25">
      <c r="A1204" s="6">
        <v>1811</v>
      </c>
      <c r="D1204" s="7">
        <v>6.3658738378407327E-3</v>
      </c>
      <c r="E1204" s="8">
        <v>204673.73534131501</v>
      </c>
      <c r="F1204" s="9">
        <f>E1204/1000000</f>
        <v>0.204673735341315</v>
      </c>
      <c r="G1204" s="5" t="s">
        <v>5</v>
      </c>
    </row>
    <row r="1205" spans="1:7" x14ac:dyDescent="0.25">
      <c r="A1205" s="6">
        <v>1812</v>
      </c>
      <c r="D1205" s="7">
        <v>7.5887742142036136E-3</v>
      </c>
      <c r="E1205" s="8">
        <v>243992.07471723107</v>
      </c>
      <c r="F1205" s="9">
        <f>E1205/1000000</f>
        <v>0.24399207471723106</v>
      </c>
      <c r="G1205" s="5" t="s">
        <v>5</v>
      </c>
    </row>
    <row r="1206" spans="1:7" x14ac:dyDescent="0.25">
      <c r="A1206" s="6">
        <v>1813</v>
      </c>
      <c r="D1206" s="7">
        <v>7.4337688436608819E-3</v>
      </c>
      <c r="E1206" s="8">
        <v>239008.38685361703</v>
      </c>
      <c r="F1206" s="9">
        <f>E1206/1000000</f>
        <v>0.23900838685361703</v>
      </c>
      <c r="G1206" s="5" t="s">
        <v>5</v>
      </c>
    </row>
    <row r="1207" spans="1:7" x14ac:dyDescent="0.25">
      <c r="A1207" s="6">
        <v>1814</v>
      </c>
      <c r="D1207" s="7">
        <v>1.9458657416870903E-2</v>
      </c>
      <c r="E1207" s="8">
        <v>625629.12801753613</v>
      </c>
      <c r="F1207" s="9">
        <f>E1207/1000000</f>
        <v>0.62562912801753612</v>
      </c>
      <c r="G1207" s="5" t="s">
        <v>5</v>
      </c>
    </row>
    <row r="1208" spans="1:7" x14ac:dyDescent="0.25">
      <c r="A1208" s="6">
        <v>1815</v>
      </c>
      <c r="D1208" s="7">
        <v>8.9940758947125582E-3</v>
      </c>
      <c r="E1208" s="8">
        <v>289174.92809416092</v>
      </c>
      <c r="F1208" s="9">
        <f>E1208/1000000</f>
        <v>0.2891749280941609</v>
      </c>
      <c r="G1208" s="5" t="s">
        <v>5</v>
      </c>
    </row>
    <row r="1209" spans="1:7" x14ac:dyDescent="0.25">
      <c r="A1209" s="6">
        <v>1816</v>
      </c>
      <c r="D1209" s="7">
        <v>8.4827833528500398E-3</v>
      </c>
      <c r="E1209" s="8">
        <v>272735.99809635099</v>
      </c>
      <c r="F1209" s="9">
        <f>E1209/1000000</f>
        <v>0.27273599809635096</v>
      </c>
      <c r="G1209" s="5" t="s">
        <v>5</v>
      </c>
    </row>
    <row r="1210" spans="1:7" x14ac:dyDescent="0.25">
      <c r="A1210" s="6">
        <v>1817</v>
      </c>
      <c r="B1210" s="15" t="s">
        <v>635</v>
      </c>
      <c r="D1210" s="7">
        <v>2.5804793922564295E-2</v>
      </c>
      <c r="E1210" s="8">
        <v>850298.45456796698</v>
      </c>
      <c r="F1210" s="9">
        <f>E1210/1000000</f>
        <v>0.85029845456796693</v>
      </c>
      <c r="G1210" s="5" t="s">
        <v>5</v>
      </c>
    </row>
    <row r="1211" spans="1:7" x14ac:dyDescent="0.25">
      <c r="A1211" s="6">
        <v>1819</v>
      </c>
      <c r="D1211" s="7">
        <v>2.0351146686640318E-2</v>
      </c>
      <c r="E1211" s="8">
        <v>654324.18501189712</v>
      </c>
      <c r="F1211" s="9">
        <f>E1211/1000000</f>
        <v>0.65432418501189715</v>
      </c>
      <c r="G1211" s="5" t="s">
        <v>5</v>
      </c>
    </row>
    <row r="1212" spans="1:7" x14ac:dyDescent="0.25">
      <c r="A1212" s="6">
        <v>1821</v>
      </c>
      <c r="D1212" s="7">
        <v>7.8530084216144689E-3</v>
      </c>
      <c r="E1212" s="8">
        <v>265364.34529797191</v>
      </c>
      <c r="F1212" s="9">
        <f>E1212/1000000</f>
        <v>0.26536434529797193</v>
      </c>
      <c r="G1212" s="5" t="s">
        <v>5</v>
      </c>
    </row>
    <row r="1213" spans="1:7" x14ac:dyDescent="0.25">
      <c r="A1213" s="6">
        <v>1822</v>
      </c>
      <c r="D1213" s="7">
        <v>1.2058203563621077E-2</v>
      </c>
      <c r="E1213" s="8">
        <v>407463.88165366795</v>
      </c>
      <c r="F1213" s="9">
        <f>E1213/1000000</f>
        <v>0.40746388165366793</v>
      </c>
      <c r="G1213" s="5" t="s">
        <v>5</v>
      </c>
    </row>
    <row r="1214" spans="1:7" x14ac:dyDescent="0.25">
      <c r="A1214" s="6">
        <v>1823</v>
      </c>
      <c r="B1214" s="15" t="s">
        <v>636</v>
      </c>
      <c r="D1214" s="7">
        <v>1.4091670671674049E-2</v>
      </c>
      <c r="E1214" s="8">
        <v>476177.63297580095</v>
      </c>
      <c r="F1214" s="9">
        <f>E1214/1000000</f>
        <v>0.47617763297580096</v>
      </c>
      <c r="G1214" s="5" t="s">
        <v>5</v>
      </c>
    </row>
    <row r="1215" spans="1:7" x14ac:dyDescent="0.25">
      <c r="A1215" s="6">
        <v>1824</v>
      </c>
      <c r="D1215" s="7">
        <v>2.8229321862443143E-2</v>
      </c>
      <c r="E1215" s="8">
        <v>953909.01321520412</v>
      </c>
      <c r="F1215" s="9">
        <f>E1215/1000000</f>
        <v>0.95390901321520416</v>
      </c>
      <c r="G1215" s="5" t="s">
        <v>5</v>
      </c>
    </row>
    <row r="1216" spans="1:7" x14ac:dyDescent="0.25">
      <c r="A1216" s="6">
        <v>1825</v>
      </c>
      <c r="B1216" s="15" t="s">
        <v>50</v>
      </c>
      <c r="D1216" s="7">
        <v>4.2786480973587011E-2</v>
      </c>
      <c r="E1216" s="8">
        <v>1445816.1638932505</v>
      </c>
      <c r="F1216" s="9">
        <f>E1216/1000000</f>
        <v>1.4458161638932505</v>
      </c>
      <c r="G1216" s="5" t="s">
        <v>5</v>
      </c>
    </row>
    <row r="1217" spans="1:7" x14ac:dyDescent="0.25">
      <c r="A1217" s="6">
        <v>1826</v>
      </c>
      <c r="B1217" s="15" t="s">
        <v>637</v>
      </c>
      <c r="C1217" s="6" t="s">
        <v>638</v>
      </c>
      <c r="D1217" s="7">
        <v>2.6892329210875931E-2</v>
      </c>
      <c r="E1217" s="8">
        <v>908730.12627108395</v>
      </c>
      <c r="F1217" s="9">
        <f>E1217/1000000</f>
        <v>0.90873012627108396</v>
      </c>
      <c r="G1217" s="5" t="s">
        <v>5</v>
      </c>
    </row>
    <row r="1218" spans="1:7" x14ac:dyDescent="0.25">
      <c r="A1218" s="6">
        <v>1827</v>
      </c>
      <c r="D1218" s="7">
        <v>6.6258522451281034E-3</v>
      </c>
      <c r="E1218" s="8">
        <v>223896.98936653402</v>
      </c>
      <c r="F1218" s="9">
        <f>E1218/1000000</f>
        <v>0.22389698936653402</v>
      </c>
      <c r="G1218" s="5" t="s">
        <v>5</v>
      </c>
    </row>
    <row r="1219" spans="1:7" x14ac:dyDescent="0.25">
      <c r="A1219" s="6">
        <v>1828</v>
      </c>
      <c r="D1219" s="7">
        <v>1.6233291795234122E-2</v>
      </c>
      <c r="E1219" s="8">
        <v>548546.06260407192</v>
      </c>
      <c r="F1219" s="9">
        <f>E1219/1000000</f>
        <v>0.5485460626040719</v>
      </c>
      <c r="G1219" s="5" t="s">
        <v>5</v>
      </c>
    </row>
    <row r="1220" spans="1:7" x14ac:dyDescent="0.25">
      <c r="A1220" s="6">
        <v>1829</v>
      </c>
      <c r="D1220" s="7">
        <v>7.7916620906379117E-3</v>
      </c>
      <c r="E1220" s="8">
        <v>263291.36535423202</v>
      </c>
      <c r="F1220" s="9">
        <f>E1220/1000000</f>
        <v>0.26329136535423203</v>
      </c>
      <c r="G1220" s="5" t="s">
        <v>5</v>
      </c>
    </row>
    <row r="1221" spans="1:7" x14ac:dyDescent="0.25">
      <c r="A1221" s="6">
        <v>1830</v>
      </c>
      <c r="D1221" s="7">
        <v>8.2607876386851554E-3</v>
      </c>
      <c r="E1221" s="8">
        <v>279143.78613827995</v>
      </c>
      <c r="F1221" s="9">
        <f>E1221/1000000</f>
        <v>0.27914378613827995</v>
      </c>
      <c r="G1221" s="5" t="s">
        <v>5</v>
      </c>
    </row>
    <row r="1222" spans="1:7" x14ac:dyDescent="0.25">
      <c r="A1222" s="6">
        <v>1831</v>
      </c>
      <c r="D1222" s="7">
        <v>1.1996298527118468E-2</v>
      </c>
      <c r="E1222" s="8">
        <v>385701.52226700197</v>
      </c>
      <c r="F1222" s="9">
        <f>E1222/1000000</f>
        <v>0.38570152226700199</v>
      </c>
      <c r="G1222" s="5" t="s">
        <v>5</v>
      </c>
    </row>
    <row r="1223" spans="1:7" x14ac:dyDescent="0.25">
      <c r="A1223" s="6">
        <v>1832</v>
      </c>
      <c r="D1223" s="7">
        <v>1.3467411939779246E-2</v>
      </c>
      <c r="E1223" s="8">
        <v>433000.33543074405</v>
      </c>
      <c r="F1223" s="9">
        <f>E1223/1000000</f>
        <v>0.43300033543074407</v>
      </c>
      <c r="G1223" s="5" t="s">
        <v>5</v>
      </c>
    </row>
    <row r="1224" spans="1:7" x14ac:dyDescent="0.25">
      <c r="A1224" s="6">
        <v>1833</v>
      </c>
      <c r="D1224" s="7">
        <v>1.695129074626494E-2</v>
      </c>
      <c r="E1224" s="8">
        <v>545012.99967194092</v>
      </c>
      <c r="F1224" s="9">
        <f>E1224/1000000</f>
        <v>0.54501299967194095</v>
      </c>
      <c r="G1224" s="5" t="s">
        <v>5</v>
      </c>
    </row>
    <row r="1225" spans="1:7" x14ac:dyDescent="0.25">
      <c r="A1225" s="6">
        <v>1834</v>
      </c>
      <c r="D1225" s="7">
        <v>2.277226117049427E-2</v>
      </c>
      <c r="E1225" s="8">
        <v>732167.15798344917</v>
      </c>
      <c r="F1225" s="9">
        <f>E1225/1000000</f>
        <v>0.73216715798344922</v>
      </c>
      <c r="G1225" s="5" t="s">
        <v>5</v>
      </c>
    </row>
    <row r="1226" spans="1:7" x14ac:dyDescent="0.25">
      <c r="A1226" s="6">
        <v>1835</v>
      </c>
      <c r="D1226" s="7">
        <v>1.2111525346562971E-2</v>
      </c>
      <c r="E1226" s="8">
        <v>389406.26165517699</v>
      </c>
      <c r="F1226" s="9">
        <f>E1226/1000000</f>
        <v>0.389406261655177</v>
      </c>
      <c r="G1226" s="5" t="s">
        <v>5</v>
      </c>
    </row>
    <row r="1227" spans="1:7" x14ac:dyDescent="0.25">
      <c r="A1227" s="6">
        <v>1836</v>
      </c>
      <c r="B1227" s="15" t="s">
        <v>639</v>
      </c>
      <c r="D1227" s="7">
        <v>9.3660076386933619E-2</v>
      </c>
      <c r="E1227" s="8">
        <v>3214495.6979020801</v>
      </c>
      <c r="F1227" s="9">
        <f>E1227/1000000</f>
        <v>3.21449569790208</v>
      </c>
      <c r="G1227" s="5" t="s">
        <v>5</v>
      </c>
    </row>
    <row r="1228" spans="1:7" x14ac:dyDescent="0.25">
      <c r="A1228" s="6">
        <v>1838</v>
      </c>
      <c r="D1228" s="7">
        <v>1.1804141048266497E-2</v>
      </c>
      <c r="E1228" s="8">
        <v>398878.74721445603</v>
      </c>
      <c r="F1228" s="9">
        <f>E1228/1000000</f>
        <v>0.39887874721445604</v>
      </c>
      <c r="G1228" s="5" t="s">
        <v>5</v>
      </c>
    </row>
    <row r="1229" spans="1:7" x14ac:dyDescent="0.25">
      <c r="A1229" s="6">
        <v>1839</v>
      </c>
      <c r="B1229" s="15" t="s">
        <v>640</v>
      </c>
      <c r="D1229" s="7">
        <v>5.3454507376556959E-3</v>
      </c>
      <c r="E1229" s="8">
        <v>209949.96243748904</v>
      </c>
      <c r="F1229" s="9">
        <f>E1229/1000000</f>
        <v>0.20994996243748903</v>
      </c>
      <c r="G1229" s="5" t="s">
        <v>5</v>
      </c>
    </row>
    <row r="1230" spans="1:7" x14ac:dyDescent="0.25">
      <c r="A1230" s="6">
        <v>1840</v>
      </c>
      <c r="D1230" s="7">
        <v>8.6568605452492387E-3</v>
      </c>
      <c r="E1230" s="8">
        <v>340010.15732842498</v>
      </c>
      <c r="F1230" s="9">
        <f>E1230/1000000</f>
        <v>0.34001015732842499</v>
      </c>
      <c r="G1230" s="5" t="s">
        <v>5</v>
      </c>
    </row>
    <row r="1231" spans="1:7" x14ac:dyDescent="0.25">
      <c r="A1231" s="6">
        <v>1841</v>
      </c>
      <c r="D1231" s="7">
        <v>8.4325844585771709E-3</v>
      </c>
      <c r="E1231" s="8">
        <v>331201.40418797906</v>
      </c>
      <c r="F1231" s="9">
        <f>E1231/1000000</f>
        <v>0.33120140418797905</v>
      </c>
      <c r="G1231" s="5" t="s">
        <v>5</v>
      </c>
    </row>
    <row r="1232" spans="1:7" x14ac:dyDescent="0.25">
      <c r="A1232" s="6">
        <v>1843</v>
      </c>
      <c r="D1232" s="7">
        <v>1.0768141595460023E-2</v>
      </c>
      <c r="E1232" s="8">
        <v>363870.84937922988</v>
      </c>
      <c r="F1232" s="9">
        <f>E1232/1000000</f>
        <v>0.36387084937922987</v>
      </c>
      <c r="G1232" s="5" t="s">
        <v>5</v>
      </c>
    </row>
    <row r="1233" spans="1:7" x14ac:dyDescent="0.25">
      <c r="A1233" s="6">
        <v>1844</v>
      </c>
      <c r="D1233" s="7">
        <v>5.9966016054221576E-3</v>
      </c>
      <c r="E1233" s="8">
        <v>202633.71355311401</v>
      </c>
      <c r="F1233" s="9">
        <f>E1233/1000000</f>
        <v>0.20263371355311402</v>
      </c>
      <c r="G1233" s="5" t="s">
        <v>5</v>
      </c>
    </row>
    <row r="1234" spans="1:7" x14ac:dyDescent="0.25">
      <c r="A1234" s="6">
        <v>1845</v>
      </c>
      <c r="D1234" s="7">
        <v>6.4008527324018296E-3</v>
      </c>
      <c r="E1234" s="8">
        <v>216293.93520163096</v>
      </c>
      <c r="F1234" s="9">
        <f>E1234/1000000</f>
        <v>0.21629393520163095</v>
      </c>
      <c r="G1234" s="5" t="s">
        <v>5</v>
      </c>
    </row>
    <row r="1235" spans="1:7" x14ac:dyDescent="0.25">
      <c r="A1235" s="6">
        <v>1846</v>
      </c>
      <c r="D1235" s="7">
        <v>9.4893354534403476E-3</v>
      </c>
      <c r="E1235" s="8">
        <v>320658.16750994098</v>
      </c>
      <c r="F1235" s="9">
        <f>E1235/1000000</f>
        <v>0.32065816750994097</v>
      </c>
      <c r="G1235" s="5" t="s">
        <v>5</v>
      </c>
    </row>
    <row r="1236" spans="1:7" x14ac:dyDescent="0.25">
      <c r="A1236" s="6">
        <v>1847</v>
      </c>
      <c r="D1236" s="7">
        <v>1.4883778740779207E-2</v>
      </c>
      <c r="E1236" s="8">
        <v>502944.09340449306</v>
      </c>
      <c r="F1236" s="9">
        <f>E1236/1000000</f>
        <v>0.50294409340449309</v>
      </c>
      <c r="G1236" s="5" t="s">
        <v>5</v>
      </c>
    </row>
    <row r="1237" spans="1:7" x14ac:dyDescent="0.25">
      <c r="A1237" s="6">
        <v>1849</v>
      </c>
      <c r="D1237" s="7">
        <v>5.3191263967834641E-3</v>
      </c>
      <c r="E1237" s="8">
        <v>208916.03758277398</v>
      </c>
      <c r="F1237" s="9">
        <f>E1237/1000000</f>
        <v>0.20891603758277397</v>
      </c>
      <c r="G1237" s="5" t="s">
        <v>5</v>
      </c>
    </row>
    <row r="1238" spans="1:7" x14ac:dyDescent="0.25">
      <c r="A1238" s="6">
        <v>1850</v>
      </c>
      <c r="B1238" s="15" t="s">
        <v>641</v>
      </c>
      <c r="D1238" s="7">
        <v>2.695626433121592E-2</v>
      </c>
      <c r="E1238" s="8">
        <v>910890.58509650396</v>
      </c>
      <c r="F1238" s="9">
        <f>E1238/1000000</f>
        <v>0.910890585096504</v>
      </c>
      <c r="G1238" s="5" t="s">
        <v>5</v>
      </c>
    </row>
    <row r="1239" spans="1:7" x14ac:dyDescent="0.25">
      <c r="A1239" s="6">
        <v>1851</v>
      </c>
      <c r="D1239" s="7">
        <v>7.1482860618616887E-3</v>
      </c>
      <c r="E1239" s="8">
        <v>241550.77251509807</v>
      </c>
      <c r="F1239" s="9">
        <f>E1239/1000000</f>
        <v>0.24155077251509807</v>
      </c>
      <c r="G1239" s="5" t="s">
        <v>5</v>
      </c>
    </row>
    <row r="1240" spans="1:7" x14ac:dyDescent="0.25">
      <c r="A1240" s="6">
        <v>1852</v>
      </c>
      <c r="D1240" s="7">
        <v>7.3790425073956799E-3</v>
      </c>
      <c r="E1240" s="8">
        <v>249348.36164334507</v>
      </c>
      <c r="F1240" s="9">
        <f>E1240/1000000</f>
        <v>0.24934836164334506</v>
      </c>
      <c r="G1240" s="5" t="s">
        <v>5</v>
      </c>
    </row>
    <row r="1241" spans="1:7" x14ac:dyDescent="0.25">
      <c r="A1241" s="6">
        <v>1853</v>
      </c>
      <c r="D1241" s="7">
        <v>9.4177195319882657E-3</v>
      </c>
      <c r="E1241" s="8">
        <v>342127.24071272096</v>
      </c>
      <c r="F1241" s="9">
        <f>E1241/1000000</f>
        <v>0.34212724071272094</v>
      </c>
      <c r="G1241" s="5" t="s">
        <v>5</v>
      </c>
    </row>
    <row r="1242" spans="1:7" x14ac:dyDescent="0.25">
      <c r="A1242" s="6">
        <v>1854</v>
      </c>
      <c r="D1242" s="7">
        <v>8.5955902988991313E-3</v>
      </c>
      <c r="E1242" s="8">
        <v>337603.68375845609</v>
      </c>
      <c r="F1242" s="9">
        <f>E1242/1000000</f>
        <v>0.33760368375845606</v>
      </c>
      <c r="G1242" s="5" t="s">
        <v>5</v>
      </c>
    </row>
    <row r="1243" spans="1:7" x14ac:dyDescent="0.25">
      <c r="A1243" s="6">
        <v>1855</v>
      </c>
      <c r="B1243" s="15" t="s">
        <v>202</v>
      </c>
      <c r="D1243" s="7">
        <v>6.1207252219072786E-3</v>
      </c>
      <c r="E1243" s="8">
        <v>240399.93884467005</v>
      </c>
      <c r="F1243" s="9">
        <f>E1243/1000000</f>
        <v>0.24039993884467004</v>
      </c>
      <c r="G1243" s="5" t="s">
        <v>5</v>
      </c>
    </row>
    <row r="1244" spans="1:7" x14ac:dyDescent="0.25">
      <c r="A1244" s="6">
        <v>1856</v>
      </c>
      <c r="D1244" s="7">
        <v>1.1439895837421337E-2</v>
      </c>
      <c r="E1244" s="8">
        <v>386570.38248154608</v>
      </c>
      <c r="F1244" s="9">
        <f>E1244/1000000</f>
        <v>0.38657038248154607</v>
      </c>
      <c r="G1244" s="5" t="s">
        <v>5</v>
      </c>
    </row>
    <row r="1245" spans="1:7" x14ac:dyDescent="0.25">
      <c r="A1245" s="6">
        <v>1857</v>
      </c>
      <c r="B1245" s="15" t="s">
        <v>642</v>
      </c>
      <c r="D1245" s="7">
        <v>6.4502899313965143E-3</v>
      </c>
      <c r="E1245" s="8">
        <v>217964.48860489498</v>
      </c>
      <c r="F1245" s="9">
        <f>E1245/1000000</f>
        <v>0.21796448860489498</v>
      </c>
      <c r="G1245" s="5" t="s">
        <v>5</v>
      </c>
    </row>
    <row r="1246" spans="1:7" x14ac:dyDescent="0.25">
      <c r="A1246" s="6">
        <v>1858</v>
      </c>
      <c r="D1246" s="7">
        <v>8.2450752275253208E-3</v>
      </c>
      <c r="E1246" s="8">
        <v>258807.794194791</v>
      </c>
      <c r="F1246" s="9">
        <f>E1246/1000000</f>
        <v>0.258807794194791</v>
      </c>
      <c r="G1246" s="5" t="s">
        <v>5</v>
      </c>
    </row>
    <row r="1247" spans="1:7" x14ac:dyDescent="0.25">
      <c r="A1247" s="6">
        <v>1859</v>
      </c>
      <c r="D1247" s="7">
        <v>6.4591165680602724E-3</v>
      </c>
      <c r="E1247" s="8">
        <v>202747.66030587701</v>
      </c>
      <c r="F1247" s="9">
        <f>E1247/1000000</f>
        <v>0.20274766030587701</v>
      </c>
      <c r="G1247" s="5" t="s">
        <v>5</v>
      </c>
    </row>
    <row r="1248" spans="1:7" x14ac:dyDescent="0.25">
      <c r="A1248" s="6">
        <v>1860</v>
      </c>
      <c r="D1248" s="7">
        <v>1.1049967424034616E-2</v>
      </c>
      <c r="E1248" s="8">
        <v>330784.87861985102</v>
      </c>
      <c r="F1248" s="9">
        <f>E1248/1000000</f>
        <v>0.33078487861985101</v>
      </c>
      <c r="G1248" s="5" t="s">
        <v>5</v>
      </c>
    </row>
    <row r="1249" spans="1:7" x14ac:dyDescent="0.25">
      <c r="A1249" s="6">
        <v>1861</v>
      </c>
      <c r="B1249" s="15" t="s">
        <v>643</v>
      </c>
      <c r="C1249" s="6" t="s">
        <v>644</v>
      </c>
      <c r="D1249" s="7">
        <v>6.3507850435237725E-2</v>
      </c>
      <c r="E1249" s="8">
        <v>2494358.5616526301</v>
      </c>
      <c r="F1249" s="9">
        <f>E1249/1000000</f>
        <v>2.4943585616526303</v>
      </c>
      <c r="G1249" s="5" t="s">
        <v>5</v>
      </c>
    </row>
    <row r="1250" spans="1:7" x14ac:dyDescent="0.25">
      <c r="A1250" s="6">
        <v>1862</v>
      </c>
      <c r="B1250" s="15" t="s">
        <v>645</v>
      </c>
      <c r="D1250" s="7">
        <v>7.5953912421535029E-3</v>
      </c>
      <c r="E1250" s="8">
        <v>213139.08427083908</v>
      </c>
      <c r="F1250" s="9">
        <f>E1250/1000000</f>
        <v>0.21313908427083908</v>
      </c>
      <c r="G1250" s="5" t="s">
        <v>5</v>
      </c>
    </row>
    <row r="1251" spans="1:7" x14ac:dyDescent="0.25">
      <c r="A1251" s="6">
        <v>1863</v>
      </c>
      <c r="D1251" s="7">
        <v>7.6943114985810546E-3</v>
      </c>
      <c r="E1251" s="8">
        <v>211743.57613730294</v>
      </c>
      <c r="F1251" s="9">
        <f>E1251/1000000</f>
        <v>0.21174357613730294</v>
      </c>
      <c r="G1251" s="5" t="s">
        <v>5</v>
      </c>
    </row>
    <row r="1252" spans="1:7" x14ac:dyDescent="0.25">
      <c r="A1252" s="6">
        <v>1864</v>
      </c>
      <c r="B1252" s="15" t="s">
        <v>646</v>
      </c>
      <c r="D1252" s="7">
        <v>2.24087916946277E-2</v>
      </c>
      <c r="E1252" s="8">
        <v>616678.65815042704</v>
      </c>
      <c r="F1252" s="9">
        <f>E1252/1000000</f>
        <v>0.61667865815042699</v>
      </c>
      <c r="G1252" s="5" t="s">
        <v>5</v>
      </c>
    </row>
    <row r="1253" spans="1:7" x14ac:dyDescent="0.25">
      <c r="A1253" s="6">
        <v>1865</v>
      </c>
      <c r="B1253" s="15" t="s">
        <v>647</v>
      </c>
      <c r="D1253" s="7">
        <v>2.6483056015869987E-2</v>
      </c>
      <c r="E1253" s="8">
        <v>728800.35970456328</v>
      </c>
      <c r="F1253" s="9">
        <f>E1253/1000000</f>
        <v>0.72880035970456325</v>
      </c>
      <c r="G1253" s="5" t="s">
        <v>5</v>
      </c>
    </row>
    <row r="1254" spans="1:7" x14ac:dyDescent="0.25">
      <c r="A1254" s="6">
        <v>1867</v>
      </c>
      <c r="B1254" s="15" t="s">
        <v>648</v>
      </c>
      <c r="D1254" s="7">
        <v>1.8816320180545309E-2</v>
      </c>
      <c r="E1254" s="8">
        <v>578273.49498245504</v>
      </c>
      <c r="F1254" s="9">
        <f>E1254/1000000</f>
        <v>0.57827349498245506</v>
      </c>
      <c r="G1254" s="5" t="s">
        <v>5</v>
      </c>
    </row>
    <row r="1255" spans="1:7" x14ac:dyDescent="0.25">
      <c r="A1255" s="6">
        <v>1868</v>
      </c>
      <c r="B1255" s="15" t="s">
        <v>649</v>
      </c>
      <c r="D1255" s="7">
        <v>0.11190319609131223</v>
      </c>
      <c r="E1255" s="8">
        <v>3439070.5346487607</v>
      </c>
      <c r="F1255" s="9">
        <f>E1255/1000000</f>
        <v>3.4390705346487609</v>
      </c>
      <c r="G1255" s="5" t="s">
        <v>5</v>
      </c>
    </row>
    <row r="1256" spans="1:7" x14ac:dyDescent="0.25">
      <c r="A1256" s="6">
        <v>1869</v>
      </c>
      <c r="D1256" s="7">
        <v>1.6156437315553055E-2</v>
      </c>
      <c r="E1256" s="8">
        <v>496528.51265730703</v>
      </c>
      <c r="F1256" s="9">
        <f>E1256/1000000</f>
        <v>0.49652851265730702</v>
      </c>
      <c r="G1256" s="5" t="s">
        <v>5</v>
      </c>
    </row>
    <row r="1257" spans="1:7" x14ac:dyDescent="0.25">
      <c r="A1257" s="6">
        <v>1870</v>
      </c>
      <c r="B1257" s="15" t="s">
        <v>650</v>
      </c>
      <c r="D1257" s="7">
        <v>9.3465817018149426E-3</v>
      </c>
      <c r="E1257" s="8">
        <v>257551.281779557</v>
      </c>
      <c r="F1257" s="9">
        <f>E1257/1000000</f>
        <v>0.257551281779557</v>
      </c>
      <c r="G1257" s="5" t="s">
        <v>5</v>
      </c>
    </row>
    <row r="1258" spans="1:7" x14ac:dyDescent="0.25">
      <c r="A1258" s="6">
        <v>1871</v>
      </c>
      <c r="B1258" s="15" t="s">
        <v>310</v>
      </c>
      <c r="D1258" s="7">
        <v>0.22814975125130399</v>
      </c>
      <c r="E1258" s="8">
        <v>7011623.5677089589</v>
      </c>
      <c r="F1258" s="9">
        <f>E1258/1000000</f>
        <v>7.0116235677089591</v>
      </c>
      <c r="G1258" s="5" t="s">
        <v>5</v>
      </c>
    </row>
    <row r="1259" spans="1:7" x14ac:dyDescent="0.25">
      <c r="A1259" s="6">
        <v>1872</v>
      </c>
      <c r="D1259" s="7">
        <v>2.2314556211541128E-2</v>
      </c>
      <c r="E1259" s="8">
        <v>685783.20764184487</v>
      </c>
      <c r="F1259" s="9">
        <f>E1259/1000000</f>
        <v>0.68578320764184486</v>
      </c>
      <c r="G1259" s="5" t="s">
        <v>5</v>
      </c>
    </row>
    <row r="1260" spans="1:7" x14ac:dyDescent="0.25">
      <c r="A1260" s="6">
        <v>1873</v>
      </c>
      <c r="B1260" s="15" t="s">
        <v>651</v>
      </c>
      <c r="D1260" s="7">
        <v>0.12937783026649799</v>
      </c>
      <c r="E1260" s="8">
        <v>3976110.5977994897</v>
      </c>
      <c r="F1260" s="9">
        <f>E1260/1000000</f>
        <v>3.9761105977994897</v>
      </c>
      <c r="G1260" s="5" t="s">
        <v>5</v>
      </c>
    </row>
    <row r="1261" spans="1:7" x14ac:dyDescent="0.25">
      <c r="A1261" s="6">
        <v>1874</v>
      </c>
      <c r="B1261" s="15" t="s">
        <v>652</v>
      </c>
      <c r="D1261" s="7">
        <v>0.47750154726963018</v>
      </c>
      <c r="E1261" s="8">
        <v>10136339.796704801</v>
      </c>
      <c r="F1261" s="9">
        <f>E1261/1000000</f>
        <v>10.136339796704801</v>
      </c>
      <c r="G1261" s="5" t="s">
        <v>5</v>
      </c>
    </row>
    <row r="1262" spans="1:7" x14ac:dyDescent="0.25">
      <c r="A1262" s="6">
        <v>1875</v>
      </c>
      <c r="B1262" s="15" t="s">
        <v>653</v>
      </c>
      <c r="D1262" s="7">
        <v>9.544633498553232E-3</v>
      </c>
      <c r="E1262" s="8">
        <v>276187.05106956599</v>
      </c>
      <c r="F1262" s="9">
        <f>E1262/1000000</f>
        <v>0.27618705106956598</v>
      </c>
      <c r="G1262" s="5" t="s">
        <v>5</v>
      </c>
    </row>
    <row r="1263" spans="1:7" x14ac:dyDescent="0.25">
      <c r="A1263" s="6">
        <v>1876</v>
      </c>
      <c r="D1263" s="7">
        <v>9.8979801468222425E-3</v>
      </c>
      <c r="E1263" s="8">
        <v>286411.62059395103</v>
      </c>
      <c r="F1263" s="9">
        <f>E1263/1000000</f>
        <v>0.28641162059395103</v>
      </c>
      <c r="G1263" s="5" t="s">
        <v>5</v>
      </c>
    </row>
    <row r="1264" spans="1:7" x14ac:dyDescent="0.25">
      <c r="A1264" s="6">
        <v>1877</v>
      </c>
      <c r="D1264" s="7">
        <v>3.3450180196929503E-2</v>
      </c>
      <c r="E1264" s="8">
        <v>933388.4880172686</v>
      </c>
      <c r="F1264" s="9">
        <f>E1264/1000000</f>
        <v>0.93338848801726859</v>
      </c>
      <c r="G1264" s="5" t="s">
        <v>5</v>
      </c>
    </row>
    <row r="1265" spans="1:7" x14ac:dyDescent="0.25">
      <c r="A1265" s="6">
        <v>1878</v>
      </c>
      <c r="D1265" s="7">
        <v>1.0502244589090133E-2</v>
      </c>
      <c r="E1265" s="8">
        <v>303896.84036708006</v>
      </c>
      <c r="F1265" s="9">
        <f>E1265/1000000</f>
        <v>0.30389684036708003</v>
      </c>
      <c r="G1265" s="5" t="s">
        <v>5</v>
      </c>
    </row>
    <row r="1266" spans="1:7" x14ac:dyDescent="0.25">
      <c r="A1266" s="6">
        <v>1879</v>
      </c>
      <c r="B1266" s="15" t="s">
        <v>654</v>
      </c>
      <c r="D1266" s="7">
        <v>0.62611146294463793</v>
      </c>
      <c r="E1266" s="8">
        <v>18117393.257451203</v>
      </c>
      <c r="F1266" s="9">
        <f>E1266/1000000</f>
        <v>18.117393257451202</v>
      </c>
      <c r="G1266" s="5" t="s">
        <v>5</v>
      </c>
    </row>
    <row r="1267" spans="1:7" x14ac:dyDescent="0.25">
      <c r="A1267" s="6">
        <v>1880</v>
      </c>
      <c r="B1267" s="15" t="s">
        <v>655</v>
      </c>
      <c r="D1267" s="7">
        <v>1.0250650876621919E-2</v>
      </c>
      <c r="E1267" s="8">
        <v>286874.85614172602</v>
      </c>
      <c r="F1267" s="9">
        <f>E1267/1000000</f>
        <v>0.28687485614172603</v>
      </c>
      <c r="G1267" s="5" t="s">
        <v>5</v>
      </c>
    </row>
    <row r="1268" spans="1:7" x14ac:dyDescent="0.25">
      <c r="A1268" s="6">
        <v>1881</v>
      </c>
      <c r="D1268" s="7">
        <v>1.354028985869383E-2</v>
      </c>
      <c r="E1268" s="8">
        <v>377826.08655967395</v>
      </c>
      <c r="F1268" s="9">
        <f>E1268/1000000</f>
        <v>0.37782608655967392</v>
      </c>
      <c r="G1268" s="5" t="s">
        <v>5</v>
      </c>
    </row>
    <row r="1269" spans="1:7" x14ac:dyDescent="0.25">
      <c r="A1269" s="6">
        <v>1882</v>
      </c>
      <c r="D1269" s="7">
        <v>1.5844471095393779E-2</v>
      </c>
      <c r="E1269" s="8">
        <v>442121.59193451604</v>
      </c>
      <c r="F1269" s="9">
        <f>E1269/1000000</f>
        <v>0.44212159193451606</v>
      </c>
      <c r="G1269" s="5" t="s">
        <v>5</v>
      </c>
    </row>
    <row r="1270" spans="1:7" x14ac:dyDescent="0.25">
      <c r="A1270" s="6">
        <v>1883</v>
      </c>
      <c r="B1270" s="15" t="s">
        <v>656</v>
      </c>
      <c r="D1270" s="7">
        <v>7.2595448974706822E-2</v>
      </c>
      <c r="E1270" s="8">
        <v>2062489.4977563296</v>
      </c>
      <c r="F1270" s="9">
        <f>E1270/1000000</f>
        <v>2.0624894977563297</v>
      </c>
      <c r="G1270" s="5" t="s">
        <v>5</v>
      </c>
    </row>
    <row r="1271" spans="1:7" x14ac:dyDescent="0.25">
      <c r="A1271" s="6">
        <v>1884</v>
      </c>
      <c r="B1271" s="15" t="s">
        <v>657</v>
      </c>
      <c r="D1271" s="7">
        <v>2.5643631689802316E-2</v>
      </c>
      <c r="E1271" s="8">
        <v>742033.627188946</v>
      </c>
      <c r="F1271" s="9">
        <f>E1271/1000000</f>
        <v>0.74203362718894605</v>
      </c>
      <c r="G1271" s="5" t="s">
        <v>5</v>
      </c>
    </row>
    <row r="1272" spans="1:7" x14ac:dyDescent="0.25">
      <c r="A1272" s="6">
        <v>1885</v>
      </c>
      <c r="B1272" s="15" t="s">
        <v>583</v>
      </c>
      <c r="D1272" s="7">
        <v>2.9715235233222014E-2</v>
      </c>
      <c r="E1272" s="8">
        <v>831610.98113189812</v>
      </c>
      <c r="F1272" s="9">
        <f>E1272/1000000</f>
        <v>0.83161098113189813</v>
      </c>
      <c r="G1272" s="5" t="s">
        <v>5</v>
      </c>
    </row>
    <row r="1273" spans="1:7" x14ac:dyDescent="0.25">
      <c r="A1273" s="6">
        <v>1886</v>
      </c>
      <c r="D1273" s="7">
        <v>1.2650910327738454E-2</v>
      </c>
      <c r="E1273" s="8">
        <v>354048.55008854298</v>
      </c>
      <c r="F1273" s="9">
        <f>E1273/1000000</f>
        <v>0.35404855008854297</v>
      </c>
      <c r="G1273" s="5" t="s">
        <v>5</v>
      </c>
    </row>
    <row r="1274" spans="1:7" x14ac:dyDescent="0.25">
      <c r="A1274" s="6">
        <v>1887</v>
      </c>
      <c r="B1274" s="15" t="s">
        <v>658</v>
      </c>
      <c r="D1274" s="7">
        <v>1.3862601047609964</v>
      </c>
      <c r="E1274" s="8">
        <v>38130036.299730003</v>
      </c>
      <c r="F1274" s="9">
        <f>E1274/1000000</f>
        <v>38.130036299730001</v>
      </c>
      <c r="G1274" s="5" t="s">
        <v>5</v>
      </c>
    </row>
    <row r="1275" spans="1:7" x14ac:dyDescent="0.25">
      <c r="A1275" s="6">
        <v>1888</v>
      </c>
      <c r="B1275" s="15" t="s">
        <v>659</v>
      </c>
      <c r="D1275" s="7">
        <v>1.1026146488025114E-2</v>
      </c>
      <c r="E1275" s="8">
        <v>308577.88696752494</v>
      </c>
      <c r="F1275" s="9">
        <f>E1275/1000000</f>
        <v>0.30857788696752492</v>
      </c>
      <c r="G1275" s="5" t="s">
        <v>5</v>
      </c>
    </row>
    <row r="1276" spans="1:7" x14ac:dyDescent="0.25">
      <c r="A1276" s="6">
        <v>1889</v>
      </c>
      <c r="D1276" s="7">
        <v>1.0189033795245777E-2</v>
      </c>
      <c r="E1276" s="8">
        <v>263470.36634628201</v>
      </c>
      <c r="F1276" s="9">
        <f>E1276/1000000</f>
        <v>0.26347036634628201</v>
      </c>
      <c r="G1276" s="5" t="s">
        <v>5</v>
      </c>
    </row>
    <row r="1277" spans="1:7" x14ac:dyDescent="0.25">
      <c r="A1277" s="6">
        <v>1890</v>
      </c>
      <c r="B1277" s="15" t="s">
        <v>660</v>
      </c>
      <c r="D1277" s="7">
        <v>8.9628980748231845E-3</v>
      </c>
      <c r="E1277" s="8">
        <v>251513.55962790907</v>
      </c>
      <c r="F1277" s="9">
        <f>E1277/1000000</f>
        <v>0.25151355962790906</v>
      </c>
      <c r="G1277" s="5" t="s">
        <v>5</v>
      </c>
    </row>
    <row r="1278" spans="1:7" x14ac:dyDescent="0.25">
      <c r="A1278" s="6">
        <v>1891</v>
      </c>
      <c r="B1278" s="15" t="s">
        <v>661</v>
      </c>
      <c r="D1278" s="7">
        <v>0.14049758884127583</v>
      </c>
      <c r="E1278" s="8">
        <v>4109211.1681347792</v>
      </c>
      <c r="F1278" s="9">
        <f>E1278/1000000</f>
        <v>4.1092111681347792</v>
      </c>
      <c r="G1278" s="5" t="s">
        <v>5</v>
      </c>
    </row>
    <row r="1279" spans="1:7" x14ac:dyDescent="0.25">
      <c r="A1279" s="6">
        <v>1892</v>
      </c>
      <c r="D1279" s="7">
        <v>8.4250470703504405E-3</v>
      </c>
      <c r="E1279" s="8">
        <v>217856.79414917997</v>
      </c>
      <c r="F1279" s="9">
        <f>E1279/1000000</f>
        <v>0.21785679414917997</v>
      </c>
      <c r="G1279" s="5" t="s">
        <v>5</v>
      </c>
    </row>
    <row r="1280" spans="1:7" x14ac:dyDescent="0.25">
      <c r="A1280" s="6">
        <v>1893</v>
      </c>
      <c r="B1280" s="15" t="s">
        <v>662</v>
      </c>
      <c r="C1280" s="6" t="s">
        <v>663</v>
      </c>
      <c r="D1280" s="7">
        <v>0.2114097169248477</v>
      </c>
      <c r="E1280" s="8">
        <v>5466680.8145580301</v>
      </c>
      <c r="F1280" s="9">
        <f>E1280/1000000</f>
        <v>5.4666808145580301</v>
      </c>
      <c r="G1280" s="5" t="s">
        <v>5</v>
      </c>
    </row>
    <row r="1281" spans="1:7" x14ac:dyDescent="0.25">
      <c r="A1281" s="6">
        <v>1894</v>
      </c>
      <c r="B1281" s="15" t="s">
        <v>664</v>
      </c>
      <c r="D1281" s="7">
        <v>0.42376856276520131</v>
      </c>
      <c r="E1281" s="8">
        <v>11405692.9821658</v>
      </c>
      <c r="F1281" s="9">
        <f>E1281/1000000</f>
        <v>11.4056929821658</v>
      </c>
      <c r="G1281" s="5" t="s">
        <v>5</v>
      </c>
    </row>
    <row r="1282" spans="1:7" x14ac:dyDescent="0.25">
      <c r="A1282" s="6">
        <v>1897</v>
      </c>
      <c r="B1282" s="15" t="s">
        <v>665</v>
      </c>
      <c r="D1282" s="7">
        <v>9.8748455589818731E-3</v>
      </c>
      <c r="E1282" s="8">
        <v>277104.29557287897</v>
      </c>
      <c r="F1282" s="9">
        <f>E1282/1000000</f>
        <v>0.27710429557287897</v>
      </c>
      <c r="G1282" s="5" t="s">
        <v>5</v>
      </c>
    </row>
    <row r="1283" spans="1:7" x14ac:dyDescent="0.25">
      <c r="A1283" s="6">
        <v>1898</v>
      </c>
      <c r="B1283" s="15" t="s">
        <v>666</v>
      </c>
      <c r="D1283" s="7">
        <v>9.873142170423492E-2</v>
      </c>
      <c r="E1283" s="8">
        <v>2553019.6845987206</v>
      </c>
      <c r="F1283" s="9">
        <f>E1283/1000000</f>
        <v>2.5530196845987208</v>
      </c>
      <c r="G1283" s="5" t="s">
        <v>5</v>
      </c>
    </row>
    <row r="1284" spans="1:7" x14ac:dyDescent="0.25">
      <c r="A1284" s="6">
        <v>1899</v>
      </c>
      <c r="B1284" s="15" t="s">
        <v>667</v>
      </c>
      <c r="D1284" s="7">
        <v>2.7545614752971306E-2</v>
      </c>
      <c r="E1284" s="8">
        <v>805641.92389039986</v>
      </c>
      <c r="F1284" s="9">
        <f>E1284/1000000</f>
        <v>0.8056419238903999</v>
      </c>
      <c r="G1284" s="5" t="s">
        <v>5</v>
      </c>
    </row>
    <row r="1285" spans="1:7" x14ac:dyDescent="0.25">
      <c r="A1285" s="6">
        <v>1900</v>
      </c>
      <c r="B1285" s="15" t="s">
        <v>668</v>
      </c>
      <c r="D1285" s="7">
        <v>3.1927012148709299E-2</v>
      </c>
      <c r="E1285" s="8">
        <v>884186.904926716</v>
      </c>
      <c r="F1285" s="9">
        <f>E1285/1000000</f>
        <v>0.88418690492671603</v>
      </c>
      <c r="G1285" s="5" t="s">
        <v>5</v>
      </c>
    </row>
    <row r="1286" spans="1:7" x14ac:dyDescent="0.25">
      <c r="A1286" s="6">
        <v>1901</v>
      </c>
      <c r="B1286" s="15" t="s">
        <v>669</v>
      </c>
      <c r="D1286" s="7">
        <v>1.4825518886818679E-2</v>
      </c>
      <c r="E1286" s="8">
        <v>383361.65831606503</v>
      </c>
      <c r="F1286" s="9">
        <f>E1286/1000000</f>
        <v>0.38336165831606506</v>
      </c>
      <c r="G1286" s="5" t="s">
        <v>5</v>
      </c>
    </row>
    <row r="1287" spans="1:7" x14ac:dyDescent="0.25">
      <c r="A1287" s="6">
        <v>1902</v>
      </c>
      <c r="B1287" s="15" t="s">
        <v>670</v>
      </c>
      <c r="D1287" s="7">
        <v>0.16921659990622262</v>
      </c>
      <c r="E1287" s="8">
        <v>4748494.1851673797</v>
      </c>
      <c r="F1287" s="9">
        <f>E1287/1000000</f>
        <v>4.7484941851673801</v>
      </c>
      <c r="G1287" s="5" t="s">
        <v>5</v>
      </c>
    </row>
    <row r="1288" spans="1:7" x14ac:dyDescent="0.25">
      <c r="A1288" s="6">
        <v>1903</v>
      </c>
      <c r="B1288" s="15" t="s">
        <v>645</v>
      </c>
      <c r="D1288" s="7">
        <v>6.8428497866439416E-3</v>
      </c>
      <c r="E1288" s="8">
        <v>200829.95215713399</v>
      </c>
      <c r="F1288" s="9">
        <f>E1288/1000000</f>
        <v>0.20082995215713398</v>
      </c>
      <c r="G1288" s="5" t="s">
        <v>5</v>
      </c>
    </row>
    <row r="1289" spans="1:7" x14ac:dyDescent="0.25">
      <c r="A1289" s="6">
        <v>1904</v>
      </c>
      <c r="B1289" s="15" t="s">
        <v>671</v>
      </c>
      <c r="D1289" s="7">
        <v>1.1333883685611527E-2</v>
      </c>
      <c r="E1289" s="8">
        <v>337867.19229363702</v>
      </c>
      <c r="F1289" s="9">
        <f>E1289/1000000</f>
        <v>0.33786719229363704</v>
      </c>
      <c r="G1289" s="5" t="s">
        <v>5</v>
      </c>
    </row>
    <row r="1290" spans="1:7" x14ac:dyDescent="0.25">
      <c r="A1290" s="6">
        <v>1905</v>
      </c>
      <c r="B1290" s="15" t="s">
        <v>672</v>
      </c>
      <c r="C1290" s="6" t="s">
        <v>673</v>
      </c>
      <c r="D1290" s="7">
        <v>1.6833785114737151E-2</v>
      </c>
      <c r="E1290" s="8">
        <v>494052.67755763506</v>
      </c>
      <c r="F1290" s="9">
        <f>E1290/1000000</f>
        <v>0.49405267755763504</v>
      </c>
      <c r="G1290" s="5" t="s">
        <v>5</v>
      </c>
    </row>
    <row r="1291" spans="1:7" x14ac:dyDescent="0.25">
      <c r="A1291" s="6">
        <v>1906</v>
      </c>
      <c r="B1291" s="15" t="s">
        <v>674</v>
      </c>
      <c r="D1291" s="7">
        <v>8.5563561171935629E-2</v>
      </c>
      <c r="E1291" s="8">
        <v>2265822.0498815295</v>
      </c>
      <c r="F1291" s="9">
        <f>E1291/1000000</f>
        <v>2.2658220498815296</v>
      </c>
      <c r="G1291" s="5" t="s">
        <v>5</v>
      </c>
    </row>
    <row r="1292" spans="1:7" x14ac:dyDescent="0.25">
      <c r="A1292" s="6">
        <v>1907</v>
      </c>
      <c r="D1292" s="7">
        <v>9.136030594367104E-3</v>
      </c>
      <c r="E1292" s="8">
        <v>264022.91945444996</v>
      </c>
      <c r="F1292" s="9">
        <f>E1292/1000000</f>
        <v>0.26402291945444994</v>
      </c>
      <c r="G1292" s="5" t="s">
        <v>5</v>
      </c>
    </row>
    <row r="1293" spans="1:7" x14ac:dyDescent="0.25">
      <c r="A1293" s="6">
        <v>1908</v>
      </c>
      <c r="D1293" s="7">
        <v>8.0648624336650699E-3</v>
      </c>
      <c r="E1293" s="8">
        <v>225644.39869737704</v>
      </c>
      <c r="F1293" s="9">
        <f>E1293/1000000</f>
        <v>0.22564439869737704</v>
      </c>
      <c r="G1293" s="5" t="s">
        <v>5</v>
      </c>
    </row>
    <row r="1294" spans="1:7" x14ac:dyDescent="0.25">
      <c r="A1294" s="6">
        <v>1909</v>
      </c>
      <c r="B1294" s="15" t="s">
        <v>675</v>
      </c>
      <c r="D1294" s="7">
        <v>3.2473606137764371E-2</v>
      </c>
      <c r="E1294" s="8">
        <v>805922.39400097507</v>
      </c>
      <c r="F1294" s="9">
        <f>E1294/1000000</f>
        <v>0.8059223940009751</v>
      </c>
      <c r="G1294" s="5" t="s">
        <v>5</v>
      </c>
    </row>
    <row r="1295" spans="1:7" x14ac:dyDescent="0.25">
      <c r="A1295" s="6">
        <v>1910</v>
      </c>
      <c r="D1295" s="7">
        <v>1.4742139828468915E-2</v>
      </c>
      <c r="E1295" s="8">
        <v>365866.99280804693</v>
      </c>
      <c r="F1295" s="9">
        <f>E1295/1000000</f>
        <v>0.36586699280804691</v>
      </c>
      <c r="G1295" s="5" t="s">
        <v>5</v>
      </c>
    </row>
    <row r="1296" spans="1:7" x14ac:dyDescent="0.25">
      <c r="A1296" s="6">
        <v>1911</v>
      </c>
      <c r="D1296" s="7">
        <v>2.2899013716717691E-2</v>
      </c>
      <c r="E1296" s="8">
        <v>602326.78416126117</v>
      </c>
      <c r="F1296" s="9">
        <f>E1296/1000000</f>
        <v>0.60232678416126118</v>
      </c>
      <c r="G1296" s="5" t="s">
        <v>5</v>
      </c>
    </row>
    <row r="1297" spans="1:7" x14ac:dyDescent="0.25">
      <c r="A1297" s="6">
        <v>1912</v>
      </c>
      <c r="B1297" s="15" t="s">
        <v>676</v>
      </c>
      <c r="D1297" s="7">
        <v>1.2448509297141044E-2</v>
      </c>
      <c r="E1297" s="8">
        <v>308944.20446973998</v>
      </c>
      <c r="F1297" s="9">
        <f>E1297/1000000</f>
        <v>0.30894420446973997</v>
      </c>
      <c r="G1297" s="5" t="s">
        <v>5</v>
      </c>
    </row>
    <row r="1298" spans="1:7" x14ac:dyDescent="0.25">
      <c r="A1298" s="6">
        <v>1913</v>
      </c>
      <c r="B1298" s="15" t="s">
        <v>677</v>
      </c>
      <c r="C1298" s="6" t="s">
        <v>409</v>
      </c>
      <c r="D1298" s="7">
        <v>2.5268861601607507E-2</v>
      </c>
      <c r="E1298" s="8">
        <v>627116.7220927811</v>
      </c>
      <c r="F1298" s="9">
        <f>E1298/1000000</f>
        <v>0.62711672209278113</v>
      </c>
      <c r="G1298" s="5" t="s">
        <v>5</v>
      </c>
    </row>
    <row r="1299" spans="1:7" x14ac:dyDescent="0.25">
      <c r="A1299" s="6">
        <v>1915</v>
      </c>
      <c r="B1299" s="15" t="s">
        <v>678</v>
      </c>
      <c r="D1299" s="7">
        <v>1.3338273809573324E-2</v>
      </c>
      <c r="E1299" s="8">
        <v>373187.61456596706</v>
      </c>
      <c r="F1299" s="9">
        <f>E1299/1000000</f>
        <v>0.37318761456596705</v>
      </c>
      <c r="G1299" s="5" t="s">
        <v>5</v>
      </c>
    </row>
    <row r="1300" spans="1:7" x14ac:dyDescent="0.25">
      <c r="A1300" s="6">
        <v>1916</v>
      </c>
      <c r="D1300" s="7">
        <v>1.1067699096144948E-2</v>
      </c>
      <c r="E1300" s="8">
        <v>274675.578493101</v>
      </c>
      <c r="F1300" s="9">
        <f>E1300/1000000</f>
        <v>0.27467557849310098</v>
      </c>
      <c r="G1300" s="5" t="s">
        <v>5</v>
      </c>
    </row>
    <row r="1301" spans="1:7" x14ac:dyDescent="0.25">
      <c r="A1301" s="6">
        <v>1917</v>
      </c>
      <c r="D1301" s="7">
        <v>1.189112875472168E-2</v>
      </c>
      <c r="E1301" s="8">
        <v>295111.26398230297</v>
      </c>
      <c r="F1301" s="9">
        <f>E1301/1000000</f>
        <v>0.29511126398230297</v>
      </c>
      <c r="G1301" s="5" t="s">
        <v>5</v>
      </c>
    </row>
    <row r="1302" spans="1:7" x14ac:dyDescent="0.25">
      <c r="A1302" s="6">
        <v>1918</v>
      </c>
      <c r="B1302" s="15" t="s">
        <v>600</v>
      </c>
      <c r="D1302" s="7">
        <v>1.2206761849820601E-2</v>
      </c>
      <c r="E1302" s="8">
        <v>340615.53389290202</v>
      </c>
      <c r="F1302" s="9">
        <f>E1302/1000000</f>
        <v>0.340615533892902</v>
      </c>
      <c r="G1302" s="5" t="s">
        <v>5</v>
      </c>
    </row>
    <row r="1303" spans="1:7" x14ac:dyDescent="0.25">
      <c r="A1303" s="6">
        <v>1919</v>
      </c>
      <c r="B1303" s="15" t="s">
        <v>679</v>
      </c>
      <c r="D1303" s="7">
        <v>8.8611909165558604E-3</v>
      </c>
      <c r="E1303" s="8">
        <v>219914.97238938999</v>
      </c>
      <c r="F1303" s="9">
        <f>E1303/1000000</f>
        <v>0.21991497238939001</v>
      </c>
      <c r="G1303" s="5" t="s">
        <v>5</v>
      </c>
    </row>
    <row r="1304" spans="1:7" x14ac:dyDescent="0.25">
      <c r="A1304" s="6">
        <v>1920</v>
      </c>
      <c r="D1304" s="7">
        <v>8.4590879465474139E-3</v>
      </c>
      <c r="E1304" s="8">
        <v>232777.718862168</v>
      </c>
      <c r="F1304" s="9">
        <f>E1304/1000000</f>
        <v>0.232777718862168</v>
      </c>
      <c r="G1304" s="5" t="s">
        <v>5</v>
      </c>
    </row>
    <row r="1305" spans="1:7" x14ac:dyDescent="0.25">
      <c r="A1305" s="6">
        <v>1921</v>
      </c>
      <c r="B1305" s="15" t="s">
        <v>680</v>
      </c>
      <c r="D1305" s="7">
        <v>0.21462521760752029</v>
      </c>
      <c r="E1305" s="8">
        <v>5326518.664216971</v>
      </c>
      <c r="F1305" s="9">
        <f>E1305/1000000</f>
        <v>5.3265186642169713</v>
      </c>
      <c r="G1305" s="5" t="s">
        <v>5</v>
      </c>
    </row>
    <row r="1306" spans="1:7" x14ac:dyDescent="0.25">
      <c r="A1306" s="6">
        <v>1922</v>
      </c>
      <c r="D1306" s="7">
        <v>1.3420684507723843E-2</v>
      </c>
      <c r="E1306" s="8">
        <v>422136.89134058816</v>
      </c>
      <c r="F1306" s="9">
        <f>E1306/1000000</f>
        <v>0.42213689134058818</v>
      </c>
      <c r="G1306" s="5" t="s">
        <v>5</v>
      </c>
    </row>
    <row r="1307" spans="1:7" x14ac:dyDescent="0.25">
      <c r="A1307" s="6">
        <v>1923</v>
      </c>
      <c r="B1307" s="15" t="s">
        <v>681</v>
      </c>
      <c r="D1307" s="7">
        <v>1.2661667440751931E-2</v>
      </c>
      <c r="E1307" s="8">
        <v>398262.61689940194</v>
      </c>
      <c r="F1307" s="9">
        <f>E1307/1000000</f>
        <v>0.39826261689940196</v>
      </c>
      <c r="G1307" s="5" t="s">
        <v>5</v>
      </c>
    </row>
    <row r="1308" spans="1:7" x14ac:dyDescent="0.25">
      <c r="A1308" s="6">
        <v>1924</v>
      </c>
      <c r="B1308" s="15" t="s">
        <v>468</v>
      </c>
      <c r="D1308" s="7">
        <v>9.0475503231530099E-2</v>
      </c>
      <c r="E1308" s="8">
        <v>2793676.5233049993</v>
      </c>
      <c r="F1308" s="9">
        <f>E1308/1000000</f>
        <v>2.7936765233049994</v>
      </c>
      <c r="G1308" s="5" t="s">
        <v>5</v>
      </c>
    </row>
    <row r="1309" spans="1:7" x14ac:dyDescent="0.25">
      <c r="A1309" s="6">
        <v>1925</v>
      </c>
      <c r="B1309" s="15" t="s">
        <v>682</v>
      </c>
      <c r="D1309" s="7">
        <v>6.6804726018384664E-2</v>
      </c>
      <c r="E1309" s="8">
        <v>2062777.0839338601</v>
      </c>
      <c r="F1309" s="9">
        <f>E1309/1000000</f>
        <v>2.0627770839338599</v>
      </c>
      <c r="G1309" s="5" t="s">
        <v>5</v>
      </c>
    </row>
    <row r="1310" spans="1:7" x14ac:dyDescent="0.25">
      <c r="A1310" s="6">
        <v>1926</v>
      </c>
      <c r="D1310" s="7">
        <v>1.1541929457430737E-2</v>
      </c>
      <c r="E1310" s="8">
        <v>337573.233956913</v>
      </c>
      <c r="F1310" s="9">
        <f>E1310/1000000</f>
        <v>0.33757323395691302</v>
      </c>
      <c r="G1310" s="5" t="s">
        <v>5</v>
      </c>
    </row>
    <row r="1311" spans="1:7" x14ac:dyDescent="0.25">
      <c r="A1311" s="6">
        <v>1927</v>
      </c>
      <c r="B1311" s="15" t="s">
        <v>683</v>
      </c>
      <c r="D1311" s="7">
        <v>1.9539028386715233E-2</v>
      </c>
      <c r="E1311" s="8">
        <v>571468.83674921002</v>
      </c>
      <c r="F1311" s="9">
        <f>E1311/1000000</f>
        <v>0.57146883674921001</v>
      </c>
      <c r="G1311" s="5" t="s">
        <v>5</v>
      </c>
    </row>
    <row r="1312" spans="1:7" x14ac:dyDescent="0.25">
      <c r="A1312" s="6">
        <v>1928</v>
      </c>
      <c r="D1312" s="7">
        <v>1.177586124452637E-2</v>
      </c>
      <c r="E1312" s="8">
        <v>370400.29186004208</v>
      </c>
      <c r="F1312" s="9">
        <f>E1312/1000000</f>
        <v>0.37040029186004209</v>
      </c>
      <c r="G1312" s="5" t="s">
        <v>5</v>
      </c>
    </row>
    <row r="1313" spans="1:7" x14ac:dyDescent="0.25">
      <c r="A1313" s="6">
        <v>1929</v>
      </c>
      <c r="B1313" s="15" t="s">
        <v>684</v>
      </c>
      <c r="D1313" s="7">
        <v>1.5579073953010815E-2</v>
      </c>
      <c r="E1313" s="8">
        <v>481046.15727841883</v>
      </c>
      <c r="F1313" s="9">
        <f>E1313/1000000</f>
        <v>0.48104615727841882</v>
      </c>
      <c r="G1313" s="5" t="s">
        <v>5</v>
      </c>
    </row>
    <row r="1314" spans="1:7" x14ac:dyDescent="0.25">
      <c r="A1314" s="6">
        <v>1930</v>
      </c>
      <c r="B1314" s="15" t="s">
        <v>291</v>
      </c>
      <c r="D1314" s="7">
        <v>2.3172301086242814E-2</v>
      </c>
      <c r="E1314" s="8">
        <v>715507.63713278284</v>
      </c>
      <c r="F1314" s="9">
        <f>E1314/1000000</f>
        <v>0.71550763713278287</v>
      </c>
      <c r="G1314" s="5" t="s">
        <v>5</v>
      </c>
    </row>
    <row r="1315" spans="1:7" x14ac:dyDescent="0.25">
      <c r="A1315" s="6">
        <v>1931</v>
      </c>
      <c r="B1315" s="15" t="s">
        <v>684</v>
      </c>
      <c r="D1315" s="7">
        <v>1.3460655231761988E-2</v>
      </c>
      <c r="E1315" s="8">
        <v>415634.23430809</v>
      </c>
      <c r="F1315" s="9">
        <f>E1315/1000000</f>
        <v>0.41563423430808999</v>
      </c>
      <c r="G1315" s="5" t="s">
        <v>5</v>
      </c>
    </row>
    <row r="1316" spans="1:7" x14ac:dyDescent="0.25">
      <c r="A1316" s="6">
        <v>1932</v>
      </c>
      <c r="B1316" s="15" t="s">
        <v>685</v>
      </c>
      <c r="D1316" s="7">
        <v>8.3149646973035701E-3</v>
      </c>
      <c r="E1316" s="8">
        <v>256747.08442927603</v>
      </c>
      <c r="F1316" s="9">
        <f>E1316/1000000</f>
        <v>0.25674708442927602</v>
      </c>
      <c r="G1316" s="5" t="s">
        <v>5</v>
      </c>
    </row>
    <row r="1317" spans="1:7" x14ac:dyDescent="0.25">
      <c r="A1317" s="6">
        <v>1933</v>
      </c>
      <c r="B1317" s="15" t="s">
        <v>686</v>
      </c>
      <c r="D1317" s="7">
        <v>0.1116683816480874</v>
      </c>
      <c r="E1317" s="8">
        <v>3512439.5825584303</v>
      </c>
      <c r="F1317" s="9">
        <f>E1317/1000000</f>
        <v>3.5124395825584305</v>
      </c>
      <c r="G1317" s="5" t="s">
        <v>5</v>
      </c>
    </row>
    <row r="1318" spans="1:7" x14ac:dyDescent="0.25">
      <c r="A1318" s="6">
        <v>1934</v>
      </c>
      <c r="B1318" s="15" t="s">
        <v>687</v>
      </c>
      <c r="D1318" s="7">
        <v>1.0790781071329025E-2</v>
      </c>
      <c r="E1318" s="8">
        <v>333194.62915781001</v>
      </c>
      <c r="F1318" s="9">
        <f>E1318/1000000</f>
        <v>0.33319462915781001</v>
      </c>
      <c r="G1318" s="5" t="s">
        <v>5</v>
      </c>
    </row>
    <row r="1319" spans="1:7" x14ac:dyDescent="0.25">
      <c r="A1319" s="6">
        <v>1935</v>
      </c>
      <c r="D1319" s="7">
        <v>7.0832493362255368E-3</v>
      </c>
      <c r="E1319" s="8">
        <v>218714.53236010202</v>
      </c>
      <c r="F1319" s="9">
        <f>E1319/1000000</f>
        <v>0.21871453236010202</v>
      </c>
      <c r="G1319" s="5" t="s">
        <v>5</v>
      </c>
    </row>
    <row r="1320" spans="1:7" x14ac:dyDescent="0.25">
      <c r="A1320" s="6">
        <v>1936</v>
      </c>
      <c r="B1320" s="15" t="s">
        <v>688</v>
      </c>
      <c r="D1320" s="7">
        <v>0.90966604523436401</v>
      </c>
      <c r="E1320" s="8">
        <v>26605509.056621496</v>
      </c>
      <c r="F1320" s="9">
        <f>E1320/1000000</f>
        <v>26.605509056621496</v>
      </c>
      <c r="G1320" s="5" t="s">
        <v>5</v>
      </c>
    </row>
    <row r="1321" spans="1:7" x14ac:dyDescent="0.25">
      <c r="A1321" s="6">
        <v>1937</v>
      </c>
      <c r="B1321" s="15" t="s">
        <v>689</v>
      </c>
      <c r="D1321" s="7">
        <v>1.2059964206538388E-2</v>
      </c>
      <c r="E1321" s="8">
        <v>483052.77092740213</v>
      </c>
      <c r="F1321" s="9">
        <f>E1321/1000000</f>
        <v>0.48305277092740212</v>
      </c>
      <c r="G1321" s="5" t="s">
        <v>5</v>
      </c>
    </row>
    <row r="1322" spans="1:7" x14ac:dyDescent="0.25">
      <c r="A1322" s="6">
        <v>1938</v>
      </c>
      <c r="D1322" s="7">
        <v>4.751223307923496E-2</v>
      </c>
      <c r="E1322" s="8">
        <v>1698850.22872971</v>
      </c>
      <c r="F1322" s="9">
        <f>E1322/1000000</f>
        <v>1.69885022872971</v>
      </c>
      <c r="G1322" s="5" t="s">
        <v>5</v>
      </c>
    </row>
    <row r="1323" spans="1:7" x14ac:dyDescent="0.25">
      <c r="A1323" s="6">
        <v>1939</v>
      </c>
      <c r="B1323" s="15" t="s">
        <v>690</v>
      </c>
      <c r="D1323" s="7">
        <v>7.6873184925567759E-2</v>
      </c>
      <c r="E1323" s="8">
        <v>3152012.4842959302</v>
      </c>
      <c r="F1323" s="9">
        <f>E1323/1000000</f>
        <v>3.1520124842959301</v>
      </c>
      <c r="G1323" s="5" t="s">
        <v>5</v>
      </c>
    </row>
    <row r="1324" spans="1:7" x14ac:dyDescent="0.25">
      <c r="A1324" s="6">
        <v>1940</v>
      </c>
      <c r="B1324" s="15" t="s">
        <v>691</v>
      </c>
      <c r="D1324" s="7">
        <v>1.483518815992234E-2</v>
      </c>
      <c r="E1324" s="8">
        <v>476610.80349078501</v>
      </c>
      <c r="F1324" s="9">
        <f>E1324/1000000</f>
        <v>0.476610803490785</v>
      </c>
      <c r="G1324" s="5" t="s">
        <v>5</v>
      </c>
    </row>
    <row r="1325" spans="1:7" x14ac:dyDescent="0.25">
      <c r="A1325" s="6">
        <v>1941</v>
      </c>
      <c r="D1325" s="7">
        <v>2.1674350302764159E-2</v>
      </c>
      <c r="E1325" s="8">
        <v>746653.23144759599</v>
      </c>
      <c r="F1325" s="9">
        <f>E1325/1000000</f>
        <v>0.74665323144759599</v>
      </c>
      <c r="G1325" s="5" t="s">
        <v>5</v>
      </c>
    </row>
    <row r="1326" spans="1:7" x14ac:dyDescent="0.25">
      <c r="A1326" s="6">
        <v>1942</v>
      </c>
      <c r="B1326" s="15" t="s">
        <v>692</v>
      </c>
      <c r="D1326" s="7">
        <v>1.671686979281144E-2</v>
      </c>
      <c r="E1326" s="8">
        <v>593346.16109239985</v>
      </c>
      <c r="F1326" s="9">
        <f>E1326/1000000</f>
        <v>0.5933461610923999</v>
      </c>
      <c r="G1326" s="5" t="s">
        <v>5</v>
      </c>
    </row>
    <row r="1327" spans="1:7" x14ac:dyDescent="0.25">
      <c r="A1327" s="6">
        <v>1943</v>
      </c>
      <c r="D1327" s="7">
        <v>1.6077437229934169E-2</v>
      </c>
      <c r="E1327" s="8">
        <v>538004.73027961503</v>
      </c>
      <c r="F1327" s="9">
        <f>E1327/1000000</f>
        <v>0.53800473027961504</v>
      </c>
      <c r="G1327" s="5" t="s">
        <v>5</v>
      </c>
    </row>
    <row r="1328" spans="1:7" x14ac:dyDescent="0.25">
      <c r="A1328" s="6">
        <v>1944</v>
      </c>
      <c r="B1328" s="15" t="s">
        <v>693</v>
      </c>
      <c r="D1328" s="7">
        <v>0.14423965282672216</v>
      </c>
      <c r="E1328" s="8">
        <v>5347677.4316609595</v>
      </c>
      <c r="F1328" s="9">
        <f>E1328/1000000</f>
        <v>5.3476774316609594</v>
      </c>
      <c r="G1328" s="5" t="s">
        <v>5</v>
      </c>
    </row>
    <row r="1329" spans="1:7" x14ac:dyDescent="0.25">
      <c r="A1329" s="6">
        <v>1947</v>
      </c>
      <c r="D1329" s="7">
        <v>8.4823729890989678E-3</v>
      </c>
      <c r="E1329" s="8">
        <v>261916.26943395703</v>
      </c>
      <c r="F1329" s="9">
        <f>E1329/1000000</f>
        <v>0.26191626943395702</v>
      </c>
      <c r="G1329" s="5" t="s">
        <v>5</v>
      </c>
    </row>
    <row r="1330" spans="1:7" x14ac:dyDescent="0.25">
      <c r="A1330" s="6">
        <v>1948</v>
      </c>
      <c r="D1330" s="7">
        <v>9.3206413339948172E-3</v>
      </c>
      <c r="E1330" s="8">
        <v>287800.07788730599</v>
      </c>
      <c r="F1330" s="9">
        <f>E1330/1000000</f>
        <v>0.28780007788730599</v>
      </c>
      <c r="G1330" s="5" t="s">
        <v>5</v>
      </c>
    </row>
    <row r="1331" spans="1:7" x14ac:dyDescent="0.25">
      <c r="A1331" s="6">
        <v>1949</v>
      </c>
      <c r="B1331" s="15" t="s">
        <v>694</v>
      </c>
      <c r="D1331" s="7">
        <v>1.2282733290049794E-2</v>
      </c>
      <c r="E1331" s="8">
        <v>386343.54642962496</v>
      </c>
      <c r="F1331" s="9">
        <f>E1331/1000000</f>
        <v>0.38634354642962493</v>
      </c>
      <c r="G1331" s="5" t="s">
        <v>5</v>
      </c>
    </row>
    <row r="1332" spans="1:7" x14ac:dyDescent="0.25">
      <c r="A1332" s="6">
        <v>1950</v>
      </c>
      <c r="B1332" s="15" t="s">
        <v>695</v>
      </c>
      <c r="D1332" s="7">
        <v>2.8457155993259931E-2</v>
      </c>
      <c r="E1332" s="8">
        <v>989853.8329652081</v>
      </c>
      <c r="F1332" s="9">
        <f>E1332/1000000</f>
        <v>0.98985383296520812</v>
      </c>
      <c r="G1332" s="5" t="s">
        <v>5</v>
      </c>
    </row>
    <row r="1333" spans="1:7" x14ac:dyDescent="0.25">
      <c r="A1333" s="6">
        <v>1951</v>
      </c>
      <c r="D1333" s="7">
        <v>6.6237077417918254E-3</v>
      </c>
      <c r="E1333" s="8">
        <v>204524.939398499</v>
      </c>
      <c r="F1333" s="9">
        <f>E1333/1000000</f>
        <v>0.204524939398499</v>
      </c>
      <c r="G1333" s="5" t="s">
        <v>5</v>
      </c>
    </row>
    <row r="1334" spans="1:7" x14ac:dyDescent="0.25">
      <c r="A1334" s="6">
        <v>1952</v>
      </c>
      <c r="B1334" s="15" t="s">
        <v>696</v>
      </c>
      <c r="D1334" s="7">
        <v>1.1468434309883197E-2</v>
      </c>
      <c r="E1334" s="8">
        <v>354119.01062984014</v>
      </c>
      <c r="F1334" s="9">
        <f>E1334/1000000</f>
        <v>0.35411901062984014</v>
      </c>
      <c r="G1334" s="5" t="s">
        <v>5</v>
      </c>
    </row>
    <row r="1335" spans="1:7" x14ac:dyDescent="0.25">
      <c r="A1335" s="6">
        <v>1953</v>
      </c>
      <c r="B1335" s="15" t="s">
        <v>697</v>
      </c>
      <c r="D1335" s="7">
        <v>6.415494650076254E-3</v>
      </c>
      <c r="E1335" s="8">
        <v>223156.59271256204</v>
      </c>
      <c r="F1335" s="9">
        <f>E1335/1000000</f>
        <v>0.22315659271256202</v>
      </c>
      <c r="G1335" s="5" t="s">
        <v>5</v>
      </c>
    </row>
    <row r="1336" spans="1:7" x14ac:dyDescent="0.25">
      <c r="A1336" s="6">
        <v>1954</v>
      </c>
      <c r="D1336" s="7">
        <v>1.0298325720708247E-2</v>
      </c>
      <c r="E1336" s="8">
        <v>358217.00489612011</v>
      </c>
      <c r="F1336" s="9">
        <f>E1336/1000000</f>
        <v>0.35821700489612013</v>
      </c>
      <c r="G1336" s="5" t="s">
        <v>5</v>
      </c>
    </row>
    <row r="1337" spans="1:7" x14ac:dyDescent="0.25">
      <c r="A1337" s="6">
        <v>1955</v>
      </c>
      <c r="D1337" s="7">
        <v>1.0462241381502422E-2</v>
      </c>
      <c r="E1337" s="8">
        <v>349058.69404443906</v>
      </c>
      <c r="F1337" s="9">
        <f>E1337/1000000</f>
        <v>0.34905869404443907</v>
      </c>
      <c r="G1337" s="5" t="s">
        <v>5</v>
      </c>
    </row>
    <row r="1338" spans="1:7" x14ac:dyDescent="0.25">
      <c r="A1338" s="6">
        <v>1957</v>
      </c>
      <c r="B1338" s="15" t="s">
        <v>698</v>
      </c>
      <c r="D1338" s="7">
        <v>7.0282788767171067E-3</v>
      </c>
      <c r="E1338" s="8">
        <v>244471.68181228594</v>
      </c>
      <c r="F1338" s="9">
        <f>E1338/1000000</f>
        <v>0.24447168181228593</v>
      </c>
      <c r="G1338" s="5" t="s">
        <v>5</v>
      </c>
    </row>
    <row r="1339" spans="1:7" x14ac:dyDescent="0.25">
      <c r="A1339" s="6">
        <v>1958</v>
      </c>
      <c r="B1339" s="15" t="s">
        <v>699</v>
      </c>
      <c r="D1339" s="7">
        <v>9.1532698727533838E-3</v>
      </c>
      <c r="E1339" s="8">
        <v>318387.37749674806</v>
      </c>
      <c r="F1339" s="9">
        <f>E1339/1000000</f>
        <v>0.31838737749674806</v>
      </c>
      <c r="G1339" s="5" t="s">
        <v>5</v>
      </c>
    </row>
    <row r="1340" spans="1:7" x14ac:dyDescent="0.25">
      <c r="A1340" s="6">
        <v>1959</v>
      </c>
      <c r="D1340" s="7">
        <v>6.058999191538743E-3</v>
      </c>
      <c r="E1340" s="8">
        <v>210756.253193335</v>
      </c>
      <c r="F1340" s="9">
        <f>E1340/1000000</f>
        <v>0.21075625319333499</v>
      </c>
      <c r="G1340" s="5" t="s">
        <v>5</v>
      </c>
    </row>
    <row r="1341" spans="1:7" x14ac:dyDescent="0.25">
      <c r="A1341" s="6">
        <v>1960</v>
      </c>
      <c r="D1341" s="7">
        <v>9.736060977316878E-3</v>
      </c>
      <c r="E1341" s="8">
        <v>314495.64950105501</v>
      </c>
      <c r="F1341" s="9">
        <f>E1341/1000000</f>
        <v>0.31449564950105502</v>
      </c>
      <c r="G1341" s="5" t="s">
        <v>5</v>
      </c>
    </row>
    <row r="1342" spans="1:7" x14ac:dyDescent="0.25">
      <c r="A1342" s="6">
        <v>1961</v>
      </c>
      <c r="D1342" s="7">
        <v>7.5499041380841505E-3</v>
      </c>
      <c r="E1342" s="8">
        <v>232362.07559823801</v>
      </c>
      <c r="F1342" s="9">
        <f>E1342/1000000</f>
        <v>0.23236207559823802</v>
      </c>
      <c r="G1342" s="5" t="s">
        <v>5</v>
      </c>
    </row>
    <row r="1343" spans="1:7" x14ac:dyDescent="0.25">
      <c r="A1343" s="6">
        <v>1962</v>
      </c>
      <c r="B1343" s="15" t="s">
        <v>700</v>
      </c>
      <c r="D1343" s="7">
        <v>0.17320979948242443</v>
      </c>
      <c r="E1343" s="8">
        <v>5459753.4752999907</v>
      </c>
      <c r="F1343" s="9">
        <f>E1343/1000000</f>
        <v>5.4597534752999906</v>
      </c>
      <c r="G1343" s="5" t="s">
        <v>5</v>
      </c>
    </row>
    <row r="1344" spans="1:7" x14ac:dyDescent="0.25">
      <c r="A1344" s="6">
        <v>1963</v>
      </c>
      <c r="B1344" s="15" t="s">
        <v>701</v>
      </c>
      <c r="D1344" s="7">
        <v>2.1587522054122774E-2</v>
      </c>
      <c r="E1344" s="8">
        <v>697323.25889773492</v>
      </c>
      <c r="F1344" s="9">
        <f>E1344/1000000</f>
        <v>0.69732325889773494</v>
      </c>
      <c r="G1344" s="5" t="s">
        <v>5</v>
      </c>
    </row>
    <row r="1345" spans="1:7" x14ac:dyDescent="0.25">
      <c r="A1345" s="6">
        <v>1964</v>
      </c>
      <c r="B1345" s="15" t="s">
        <v>702</v>
      </c>
      <c r="D1345" s="7">
        <v>7.6690886973915032E-2</v>
      </c>
      <c r="E1345" s="8">
        <v>2514741.8782244702</v>
      </c>
      <c r="F1345" s="9">
        <f>E1345/1000000</f>
        <v>2.5147418782244704</v>
      </c>
      <c r="G1345" s="5" t="s">
        <v>5</v>
      </c>
    </row>
    <row r="1346" spans="1:7" x14ac:dyDescent="0.25">
      <c r="A1346" s="6">
        <v>1965</v>
      </c>
      <c r="D1346" s="7">
        <v>7.7734854927172664E-3</v>
      </c>
      <c r="E1346" s="8">
        <v>239243.19973934596</v>
      </c>
      <c r="F1346" s="9">
        <f>E1346/1000000</f>
        <v>0.23924319973934596</v>
      </c>
      <c r="G1346" s="5" t="s">
        <v>5</v>
      </c>
    </row>
    <row r="1347" spans="1:7" x14ac:dyDescent="0.25">
      <c r="A1347" s="6">
        <v>1966</v>
      </c>
      <c r="B1347" s="15" t="s">
        <v>703</v>
      </c>
      <c r="D1347" s="7">
        <v>7.1135353927348306E-3</v>
      </c>
      <c r="E1347" s="8">
        <v>229782.44885678697</v>
      </c>
      <c r="F1347" s="9">
        <f>E1347/1000000</f>
        <v>0.22978244885678697</v>
      </c>
      <c r="G1347" s="5" t="s">
        <v>5</v>
      </c>
    </row>
    <row r="1348" spans="1:7" x14ac:dyDescent="0.25">
      <c r="A1348" s="6">
        <v>1967</v>
      </c>
      <c r="D1348" s="7">
        <v>7.3416941271374292E-3</v>
      </c>
      <c r="E1348" s="8">
        <v>237152.46528668192</v>
      </c>
      <c r="F1348" s="9">
        <f>E1348/1000000</f>
        <v>0.23715246528668193</v>
      </c>
      <c r="G1348" s="5" t="s">
        <v>5</v>
      </c>
    </row>
    <row r="1349" spans="1:7" x14ac:dyDescent="0.25">
      <c r="A1349" s="6">
        <v>1968</v>
      </c>
      <c r="B1349" s="15" t="s">
        <v>526</v>
      </c>
      <c r="D1349" s="7">
        <v>1.3843915038597762E-2</v>
      </c>
      <c r="E1349" s="8">
        <v>453950.58369822515</v>
      </c>
      <c r="F1349" s="9">
        <f>E1349/1000000</f>
        <v>0.45395058369822516</v>
      </c>
      <c r="G1349" s="5" t="s">
        <v>5</v>
      </c>
    </row>
    <row r="1350" spans="1:7" x14ac:dyDescent="0.25">
      <c r="A1350" s="6">
        <v>1969</v>
      </c>
      <c r="B1350" s="15" t="s">
        <v>704</v>
      </c>
      <c r="D1350" s="7">
        <v>1.0115374335710211E-2</v>
      </c>
      <c r="E1350" s="8">
        <v>331689.41525711695</v>
      </c>
      <c r="F1350" s="9">
        <f>E1350/1000000</f>
        <v>0.33168941525711698</v>
      </c>
      <c r="G1350" s="5" t="s">
        <v>5</v>
      </c>
    </row>
    <row r="1351" spans="1:7" x14ac:dyDescent="0.25">
      <c r="A1351" s="6">
        <v>1970</v>
      </c>
      <c r="B1351" s="15" t="s">
        <v>705</v>
      </c>
      <c r="D1351" s="7">
        <v>9.6221334469073095E-3</v>
      </c>
      <c r="E1351" s="8">
        <v>315515.73976491397</v>
      </c>
      <c r="F1351" s="9">
        <f>E1351/1000000</f>
        <v>0.31551573976491398</v>
      </c>
      <c r="G1351" s="5" t="s">
        <v>5</v>
      </c>
    </row>
    <row r="1352" spans="1:7" x14ac:dyDescent="0.25">
      <c r="A1352" s="6">
        <v>1973</v>
      </c>
      <c r="D1352" s="7">
        <v>7.3714147936384845E-3</v>
      </c>
      <c r="E1352" s="8">
        <v>241713.27539387005</v>
      </c>
      <c r="F1352" s="9">
        <f>E1352/1000000</f>
        <v>0.24171327539387005</v>
      </c>
      <c r="G1352" s="5" t="s">
        <v>5</v>
      </c>
    </row>
    <row r="1353" spans="1:7" x14ac:dyDescent="0.25">
      <c r="A1353" s="6">
        <v>1974</v>
      </c>
      <c r="D1353" s="7">
        <v>1.6467646947185638E-2</v>
      </c>
      <c r="E1353" s="8">
        <v>531940.31287142413</v>
      </c>
      <c r="F1353" s="9">
        <f>E1353/1000000</f>
        <v>0.53194031287142418</v>
      </c>
      <c r="G1353" s="5" t="s">
        <v>5</v>
      </c>
    </row>
    <row r="1354" spans="1:7" x14ac:dyDescent="0.25">
      <c r="A1354" s="6">
        <v>1975</v>
      </c>
      <c r="D1354" s="7">
        <v>6.7202772575147467E-3</v>
      </c>
      <c r="E1354" s="8">
        <v>217079.36770869701</v>
      </c>
      <c r="F1354" s="9">
        <f>E1354/1000000</f>
        <v>0.21707936770869701</v>
      </c>
      <c r="G1354" s="5" t="s">
        <v>5</v>
      </c>
    </row>
    <row r="1355" spans="1:7" x14ac:dyDescent="0.25">
      <c r="A1355" s="6">
        <v>1976</v>
      </c>
      <c r="B1355" s="15" t="s">
        <v>706</v>
      </c>
      <c r="C1355" s="6" t="s">
        <v>707</v>
      </c>
      <c r="D1355" s="7">
        <v>0.64944286834164699</v>
      </c>
      <c r="E1355" s="8">
        <v>20450940.367718901</v>
      </c>
      <c r="F1355" s="9">
        <f>E1355/1000000</f>
        <v>20.4509403677189</v>
      </c>
      <c r="G1355" s="5" t="s">
        <v>5</v>
      </c>
    </row>
    <row r="1356" spans="1:7" x14ac:dyDescent="0.25">
      <c r="A1356" s="6">
        <v>1977</v>
      </c>
      <c r="D1356" s="7">
        <v>1.0175279019000999E-2</v>
      </c>
      <c r="E1356" s="8">
        <v>331584.39302704303</v>
      </c>
      <c r="F1356" s="9">
        <f>E1356/1000000</f>
        <v>0.33158439302704301</v>
      </c>
      <c r="G1356" s="5" t="s">
        <v>5</v>
      </c>
    </row>
    <row r="1357" spans="1:7" x14ac:dyDescent="0.25">
      <c r="A1357" s="6">
        <v>1978</v>
      </c>
      <c r="B1357" s="15" t="s">
        <v>708</v>
      </c>
      <c r="D1357" s="7">
        <v>8.5408913158081301E-2</v>
      </c>
      <c r="E1357" s="8">
        <v>2962540.4953371999</v>
      </c>
      <c r="F1357" s="9">
        <f>E1357/1000000</f>
        <v>2.9625404953371999</v>
      </c>
      <c r="G1357" s="5" t="s">
        <v>5</v>
      </c>
    </row>
    <row r="1358" spans="1:7" x14ac:dyDescent="0.25">
      <c r="A1358" s="6">
        <v>1979</v>
      </c>
      <c r="B1358" s="15" t="s">
        <v>709</v>
      </c>
      <c r="D1358" s="7">
        <v>1.8362272554262728E-2</v>
      </c>
      <c r="E1358" s="8">
        <v>680780.27510508697</v>
      </c>
      <c r="F1358" s="9">
        <f>E1358/1000000</f>
        <v>0.68078027510508698</v>
      </c>
      <c r="G1358" s="5" t="s">
        <v>5</v>
      </c>
    </row>
    <row r="1359" spans="1:7" x14ac:dyDescent="0.25">
      <c r="A1359" s="6">
        <v>1980</v>
      </c>
      <c r="B1359" s="15" t="s">
        <v>710</v>
      </c>
      <c r="D1359" s="7">
        <v>2.2644075119916382E-2</v>
      </c>
      <c r="E1359" s="8">
        <v>839527.87674193818</v>
      </c>
      <c r="F1359" s="9">
        <f>E1359/1000000</f>
        <v>0.83952787674193818</v>
      </c>
      <c r="G1359" s="5" t="s">
        <v>5</v>
      </c>
    </row>
    <row r="1360" spans="1:7" x14ac:dyDescent="0.25">
      <c r="A1360" s="6">
        <v>1981</v>
      </c>
      <c r="D1360" s="7">
        <v>6.4815333101143346E-3</v>
      </c>
      <c r="E1360" s="8">
        <v>240302.501606103</v>
      </c>
      <c r="F1360" s="9">
        <f>E1360/1000000</f>
        <v>0.240302501606103</v>
      </c>
      <c r="G1360" s="5" t="s">
        <v>5</v>
      </c>
    </row>
    <row r="1361" spans="1:7" x14ac:dyDescent="0.25">
      <c r="A1361" s="6">
        <v>1982</v>
      </c>
      <c r="B1361" s="15" t="s">
        <v>711</v>
      </c>
      <c r="D1361" s="7">
        <v>0.4557386452492122</v>
      </c>
      <c r="E1361" s="8">
        <v>16896485.953572996</v>
      </c>
      <c r="F1361" s="9">
        <f>E1361/1000000</f>
        <v>16.896485953572995</v>
      </c>
      <c r="G1361" s="5" t="s">
        <v>5</v>
      </c>
    </row>
    <row r="1362" spans="1:7" x14ac:dyDescent="0.25">
      <c r="A1362" s="6">
        <v>1983</v>
      </c>
      <c r="B1362" s="15" t="s">
        <v>712</v>
      </c>
      <c r="D1362" s="7">
        <v>6.8430303984851795E-2</v>
      </c>
      <c r="E1362" s="8">
        <v>2084673.5631608206</v>
      </c>
      <c r="F1362" s="9">
        <f>E1362/1000000</f>
        <v>2.0846735631608206</v>
      </c>
      <c r="G1362" s="5" t="s">
        <v>5</v>
      </c>
    </row>
    <row r="1363" spans="1:7" x14ac:dyDescent="0.25">
      <c r="A1363" s="6">
        <v>1985</v>
      </c>
      <c r="D1363" s="7">
        <v>8.8446939895107674E-3</v>
      </c>
      <c r="E1363" s="8">
        <v>288224.28186444001</v>
      </c>
      <c r="F1363" s="9">
        <f>E1363/1000000</f>
        <v>0.28822428186443999</v>
      </c>
      <c r="G1363" s="5" t="s">
        <v>5</v>
      </c>
    </row>
    <row r="1364" spans="1:7" x14ac:dyDescent="0.25">
      <c r="A1364" s="6">
        <v>1987</v>
      </c>
      <c r="D1364" s="7">
        <v>6.1081937255997266E-3</v>
      </c>
      <c r="E1364" s="8">
        <v>226460.95643230199</v>
      </c>
      <c r="F1364" s="9">
        <f>E1364/1000000</f>
        <v>0.22646095643230199</v>
      </c>
      <c r="G1364" s="5" t="s">
        <v>5</v>
      </c>
    </row>
    <row r="1365" spans="1:7" x14ac:dyDescent="0.25">
      <c r="A1365" s="6">
        <v>1988</v>
      </c>
      <c r="B1365" s="15" t="s">
        <v>713</v>
      </c>
      <c r="D1365" s="7">
        <v>2.7410242609164383E-2</v>
      </c>
      <c r="E1365" s="8">
        <v>893224.51416925329</v>
      </c>
      <c r="F1365" s="9">
        <f>E1365/1000000</f>
        <v>0.8932245141692533</v>
      </c>
      <c r="G1365" s="5" t="s">
        <v>5</v>
      </c>
    </row>
    <row r="1366" spans="1:7" x14ac:dyDescent="0.25">
      <c r="A1366" s="6">
        <v>1989</v>
      </c>
      <c r="D1366" s="7">
        <v>3.496962492033915E-2</v>
      </c>
      <c r="E1366" s="8">
        <v>1139564.0190250501</v>
      </c>
      <c r="F1366" s="9">
        <f>E1366/1000000</f>
        <v>1.13956401902505</v>
      </c>
      <c r="G1366" s="5" t="s">
        <v>5</v>
      </c>
    </row>
    <row r="1367" spans="1:7" x14ac:dyDescent="0.25">
      <c r="A1367" s="6">
        <v>1991</v>
      </c>
      <c r="D1367" s="7">
        <v>2.6630895871096197E-2</v>
      </c>
      <c r="E1367" s="8">
        <v>856228.86539512116</v>
      </c>
      <c r="F1367" s="9">
        <f>E1367/1000000</f>
        <v>0.85622886539512111</v>
      </c>
      <c r="G1367" s="5" t="s">
        <v>5</v>
      </c>
    </row>
    <row r="1368" spans="1:7" x14ac:dyDescent="0.25">
      <c r="A1368" s="6">
        <v>1992</v>
      </c>
      <c r="D1368" s="7">
        <v>9.1034049660306624E-3</v>
      </c>
      <c r="E1368" s="8">
        <v>292690.04478954099</v>
      </c>
      <c r="F1368" s="9">
        <f>E1368/1000000</f>
        <v>0.29269004478954097</v>
      </c>
      <c r="G1368" s="5" t="s">
        <v>5</v>
      </c>
    </row>
    <row r="1369" spans="1:7" x14ac:dyDescent="0.25">
      <c r="A1369" s="6">
        <v>1993</v>
      </c>
      <c r="B1369" s="15" t="s">
        <v>714</v>
      </c>
      <c r="D1369" s="7">
        <v>9.2245542481851489E-3</v>
      </c>
      <c r="E1369" s="8">
        <v>339499.61517181608</v>
      </c>
      <c r="F1369" s="9">
        <f>E1369/1000000</f>
        <v>0.33949961517181609</v>
      </c>
      <c r="G1369" s="5" t="s">
        <v>5</v>
      </c>
    </row>
    <row r="1370" spans="1:7" x14ac:dyDescent="0.25">
      <c r="A1370" s="6">
        <v>1994</v>
      </c>
      <c r="B1370" s="15" t="s">
        <v>715</v>
      </c>
      <c r="D1370" s="7">
        <v>5.3330357661511722E-2</v>
      </c>
      <c r="E1370" s="8">
        <v>1962765.3993818397</v>
      </c>
      <c r="F1370" s="9">
        <f>E1370/1000000</f>
        <v>1.9627653993818397</v>
      </c>
      <c r="G1370" s="5" t="s">
        <v>5</v>
      </c>
    </row>
    <row r="1371" spans="1:7" x14ac:dyDescent="0.25">
      <c r="A1371" s="6">
        <v>1995</v>
      </c>
      <c r="D1371" s="7">
        <v>1.3347522187416838E-2</v>
      </c>
      <c r="E1371" s="8">
        <v>429145.67477138707</v>
      </c>
      <c r="F1371" s="9">
        <f>E1371/1000000</f>
        <v>0.4291456747713871</v>
      </c>
      <c r="G1371" s="5" t="s">
        <v>5</v>
      </c>
    </row>
    <row r="1372" spans="1:7" x14ac:dyDescent="0.25">
      <c r="A1372" s="6">
        <v>1997</v>
      </c>
      <c r="D1372" s="7">
        <v>1.3505181181748704E-2</v>
      </c>
      <c r="E1372" s="8">
        <v>497043.40076176514</v>
      </c>
      <c r="F1372" s="9">
        <f>E1372/1000000</f>
        <v>0.49704340076176512</v>
      </c>
      <c r="G1372" s="5" t="s">
        <v>5</v>
      </c>
    </row>
    <row r="1373" spans="1:7" x14ac:dyDescent="0.25">
      <c r="A1373" s="6">
        <v>1998</v>
      </c>
      <c r="B1373" s="15" t="s">
        <v>624</v>
      </c>
      <c r="D1373" s="7">
        <v>3.3966957786916739E-2</v>
      </c>
      <c r="E1373" s="8">
        <v>1165775.6846768702</v>
      </c>
      <c r="F1373" s="9">
        <f>E1373/1000000</f>
        <v>1.1657756846768703</v>
      </c>
      <c r="G1373" s="5" t="s">
        <v>5</v>
      </c>
    </row>
    <row r="1374" spans="1:7" x14ac:dyDescent="0.25">
      <c r="A1374" s="6">
        <v>1999</v>
      </c>
      <c r="D1374" s="7">
        <v>6.5502566425640618E-3</v>
      </c>
      <c r="E1374" s="8">
        <v>210601.957976062</v>
      </c>
      <c r="F1374" s="9">
        <f>E1374/1000000</f>
        <v>0.21060195797606199</v>
      </c>
      <c r="G1374" s="5" t="s">
        <v>5</v>
      </c>
    </row>
    <row r="1375" spans="1:7" x14ac:dyDescent="0.25">
      <c r="A1375" s="6">
        <v>2000</v>
      </c>
      <c r="D1375" s="7">
        <v>9.9491815428412681E-3</v>
      </c>
      <c r="E1375" s="8">
        <v>319883.20878393302</v>
      </c>
      <c r="F1375" s="9">
        <f>E1375/1000000</f>
        <v>0.319883208783933</v>
      </c>
      <c r="G1375" s="5" t="s">
        <v>5</v>
      </c>
    </row>
    <row r="1376" spans="1:7" x14ac:dyDescent="0.25">
      <c r="A1376" s="6">
        <v>2001</v>
      </c>
      <c r="D1376" s="7">
        <v>7.1092094100434133E-3</v>
      </c>
      <c r="E1376" s="8">
        <v>261646.66540504605</v>
      </c>
      <c r="F1376" s="9">
        <f>E1376/1000000</f>
        <v>0.26164666540504605</v>
      </c>
      <c r="G1376" s="5" t="s">
        <v>5</v>
      </c>
    </row>
    <row r="1377" spans="1:7" x14ac:dyDescent="0.25">
      <c r="A1377" s="6">
        <v>2002</v>
      </c>
      <c r="D1377" s="7">
        <v>5.6008236709104457E-3</v>
      </c>
      <c r="E1377" s="8">
        <v>206132.18045667603</v>
      </c>
      <c r="F1377" s="9">
        <f>E1377/1000000</f>
        <v>0.20613218045667603</v>
      </c>
      <c r="G1377" s="5" t="s">
        <v>5</v>
      </c>
    </row>
    <row r="1378" spans="1:7" x14ac:dyDescent="0.25">
      <c r="A1378" s="6">
        <v>2003</v>
      </c>
      <c r="D1378" s="7">
        <v>8.0565373925314317E-3</v>
      </c>
      <c r="E1378" s="8">
        <v>296512.03416359</v>
      </c>
      <c r="F1378" s="9">
        <f>E1378/1000000</f>
        <v>0.29651203416359001</v>
      </c>
      <c r="G1378" s="5" t="s">
        <v>5</v>
      </c>
    </row>
    <row r="1379" spans="1:7" x14ac:dyDescent="0.25">
      <c r="A1379" s="6">
        <v>2004</v>
      </c>
      <c r="D1379" s="7">
        <v>7.665035522405759E-3</v>
      </c>
      <c r="E1379" s="8">
        <v>282103.23665742803</v>
      </c>
      <c r="F1379" s="9">
        <f>E1379/1000000</f>
        <v>0.28210323665742804</v>
      </c>
      <c r="G1379" s="5" t="s">
        <v>5</v>
      </c>
    </row>
    <row r="1380" spans="1:7" x14ac:dyDescent="0.25">
      <c r="A1380" s="6">
        <v>2005</v>
      </c>
      <c r="D1380" s="7">
        <v>1.3312253797981269E-2</v>
      </c>
      <c r="E1380" s="8">
        <v>489942.91972139006</v>
      </c>
      <c r="F1380" s="9">
        <f>E1380/1000000</f>
        <v>0.48994291972139004</v>
      </c>
      <c r="G1380" s="5" t="s">
        <v>5</v>
      </c>
    </row>
    <row r="1381" spans="1:7" x14ac:dyDescent="0.25">
      <c r="A1381" s="6">
        <v>2006</v>
      </c>
      <c r="D1381" s="7">
        <v>1.1845351886180203E-2</v>
      </c>
      <c r="E1381" s="8">
        <v>435955.20159948402</v>
      </c>
      <c r="F1381" s="9">
        <f>E1381/1000000</f>
        <v>0.43595520159948403</v>
      </c>
      <c r="G1381" s="5" t="s">
        <v>5</v>
      </c>
    </row>
    <row r="1382" spans="1:7" x14ac:dyDescent="0.25">
      <c r="A1382" s="6">
        <v>2007</v>
      </c>
      <c r="B1382" s="15" t="s">
        <v>411</v>
      </c>
      <c r="D1382" s="7">
        <v>5.7857040374445085E-3</v>
      </c>
      <c r="E1382" s="8">
        <v>227241.518994641</v>
      </c>
      <c r="F1382" s="9">
        <f>E1382/1000000</f>
        <v>0.22724151899464098</v>
      </c>
      <c r="G1382" s="5" t="s">
        <v>5</v>
      </c>
    </row>
    <row r="1383" spans="1:7" x14ac:dyDescent="0.25">
      <c r="A1383" s="6">
        <v>2008</v>
      </c>
      <c r="D1383" s="7">
        <v>1.0084843717891378E-2</v>
      </c>
      <c r="E1383" s="8">
        <v>371161.62680333707</v>
      </c>
      <c r="F1383" s="9">
        <f>E1383/1000000</f>
        <v>0.37116162680333709</v>
      </c>
      <c r="G1383" s="5" t="s">
        <v>5</v>
      </c>
    </row>
    <row r="1384" spans="1:7" x14ac:dyDescent="0.25">
      <c r="A1384" s="6">
        <v>2009</v>
      </c>
      <c r="D1384" s="7">
        <v>7.1197525991020917E-3</v>
      </c>
      <c r="E1384" s="8">
        <v>250382.26305090808</v>
      </c>
      <c r="F1384" s="9">
        <f>E1384/1000000</f>
        <v>0.2503822630509081</v>
      </c>
      <c r="G1384" s="5" t="s">
        <v>5</v>
      </c>
    </row>
    <row r="1385" spans="1:7" x14ac:dyDescent="0.25">
      <c r="A1385" s="6">
        <v>2010</v>
      </c>
      <c r="D1385" s="7">
        <v>7.1107749173923542E-3</v>
      </c>
      <c r="E1385" s="8">
        <v>250066.54249290502</v>
      </c>
      <c r="F1385" s="9">
        <f>E1385/1000000</f>
        <v>0.250066542492905</v>
      </c>
      <c r="G1385" s="5" t="s">
        <v>5</v>
      </c>
    </row>
    <row r="1386" spans="1:7" x14ac:dyDescent="0.25">
      <c r="A1386" s="6">
        <v>2011</v>
      </c>
      <c r="D1386" s="7">
        <v>5.8356968356800161E-3</v>
      </c>
      <c r="E1386" s="8">
        <v>214776.43002235502</v>
      </c>
      <c r="F1386" s="9">
        <f>E1386/1000000</f>
        <v>0.21477643002235502</v>
      </c>
      <c r="G1386" s="5" t="s">
        <v>5</v>
      </c>
    </row>
    <row r="1387" spans="1:7" x14ac:dyDescent="0.25">
      <c r="A1387" s="6">
        <v>2012</v>
      </c>
      <c r="D1387" s="7">
        <v>6.2899725603910916E-3</v>
      </c>
      <c r="E1387" s="8">
        <v>231495.5504884361</v>
      </c>
      <c r="F1387" s="9">
        <f>E1387/1000000</f>
        <v>0.23149555048843609</v>
      </c>
      <c r="G1387" s="5" t="s">
        <v>5</v>
      </c>
    </row>
    <row r="1388" spans="1:7" x14ac:dyDescent="0.25">
      <c r="A1388" s="6">
        <v>2013</v>
      </c>
      <c r="D1388" s="7">
        <v>1.2713075036433865E-2</v>
      </c>
      <c r="E1388" s="8">
        <v>467890.80170121702</v>
      </c>
      <c r="F1388" s="9">
        <f>E1388/1000000</f>
        <v>0.467890801701217</v>
      </c>
      <c r="G1388" s="5" t="s">
        <v>5</v>
      </c>
    </row>
    <row r="1389" spans="1:7" x14ac:dyDescent="0.25">
      <c r="A1389" s="6">
        <v>2014</v>
      </c>
      <c r="D1389" s="7">
        <v>5.6876755701260641E-3</v>
      </c>
      <c r="E1389" s="8">
        <v>209328.66947579998</v>
      </c>
      <c r="F1389" s="9">
        <f>E1389/1000000</f>
        <v>0.20932866947579998</v>
      </c>
      <c r="G1389" s="5" t="s">
        <v>5</v>
      </c>
    </row>
    <row r="1390" spans="1:7" x14ac:dyDescent="0.25">
      <c r="A1390" s="6">
        <v>2016</v>
      </c>
      <c r="D1390" s="7">
        <v>6.5013241546080488E-3</v>
      </c>
      <c r="E1390" s="8">
        <v>239274.11441381197</v>
      </c>
      <c r="F1390" s="9">
        <f>E1390/1000000</f>
        <v>0.23927411441381197</v>
      </c>
      <c r="G1390" s="5" t="s">
        <v>5</v>
      </c>
    </row>
    <row r="1391" spans="1:7" x14ac:dyDescent="0.25">
      <c r="A1391" s="6">
        <v>2017</v>
      </c>
      <c r="D1391" s="7">
        <v>9.5892996355678665E-3</v>
      </c>
      <c r="E1391" s="8">
        <v>352923.66963780712</v>
      </c>
      <c r="F1391" s="9">
        <f>E1391/1000000</f>
        <v>0.35292366963780714</v>
      </c>
      <c r="G1391" s="5" t="s">
        <v>5</v>
      </c>
    </row>
    <row r="1392" spans="1:7" x14ac:dyDescent="0.25">
      <c r="A1392" s="6">
        <v>2018</v>
      </c>
      <c r="D1392" s="7">
        <v>1.5510356283740938E-2</v>
      </c>
      <c r="E1392" s="8">
        <v>570841.67406178999</v>
      </c>
      <c r="F1392" s="9">
        <f>E1392/1000000</f>
        <v>0.57084167406178998</v>
      </c>
      <c r="G1392" s="5" t="s">
        <v>5</v>
      </c>
    </row>
    <row r="1393" spans="1:7" x14ac:dyDescent="0.25">
      <c r="A1393" s="6">
        <v>2019</v>
      </c>
      <c r="D1393" s="7">
        <v>8.1811002447554713E-3</v>
      </c>
      <c r="E1393" s="8">
        <v>301096.43350224494</v>
      </c>
      <c r="F1393" s="9">
        <f>E1393/1000000</f>
        <v>0.30109643350224496</v>
      </c>
      <c r="G1393" s="5" t="s">
        <v>5</v>
      </c>
    </row>
    <row r="1394" spans="1:7" x14ac:dyDescent="0.25">
      <c r="A1394" s="6">
        <v>2020</v>
      </c>
      <c r="D1394" s="7">
        <v>1.5112641405638186E-2</v>
      </c>
      <c r="E1394" s="8">
        <v>556204.213602326</v>
      </c>
      <c r="F1394" s="9">
        <f>E1394/1000000</f>
        <v>0.55620421360232597</v>
      </c>
      <c r="G1394" s="5" t="s">
        <v>5</v>
      </c>
    </row>
    <row r="1395" spans="1:7" x14ac:dyDescent="0.25">
      <c r="A1395" s="6">
        <v>2021</v>
      </c>
      <c r="D1395" s="7">
        <v>9.131824944866548E-3</v>
      </c>
      <c r="E1395" s="8">
        <v>336086.81473237893</v>
      </c>
      <c r="F1395" s="9">
        <f>E1395/1000000</f>
        <v>0.33608681473237895</v>
      </c>
      <c r="G1395" s="5" t="s">
        <v>5</v>
      </c>
    </row>
    <row r="1396" spans="1:7" x14ac:dyDescent="0.25">
      <c r="A1396" s="6">
        <v>2022</v>
      </c>
      <c r="D1396" s="7">
        <v>7.2877764491215804E-3</v>
      </c>
      <c r="E1396" s="8">
        <v>268218.62968845101</v>
      </c>
      <c r="F1396" s="9">
        <f>E1396/1000000</f>
        <v>0.268218629688451</v>
      </c>
      <c r="G1396" s="5" t="s">
        <v>5</v>
      </c>
    </row>
    <row r="1397" spans="1:7" x14ac:dyDescent="0.25">
      <c r="A1397" s="6">
        <v>2023</v>
      </c>
      <c r="D1397" s="7">
        <v>1.9634821208056524E-2</v>
      </c>
      <c r="E1397" s="8">
        <v>722638.08795032918</v>
      </c>
      <c r="F1397" s="9">
        <f>E1397/1000000</f>
        <v>0.72263808795032913</v>
      </c>
      <c r="G1397" s="5" t="s">
        <v>5</v>
      </c>
    </row>
    <row r="1398" spans="1:7" x14ac:dyDescent="0.25">
      <c r="A1398" s="6">
        <v>2024</v>
      </c>
      <c r="D1398" s="7">
        <v>5.7240669702337673E-3</v>
      </c>
      <c r="E1398" s="8">
        <v>210668.01509616603</v>
      </c>
      <c r="F1398" s="9">
        <f>E1398/1000000</f>
        <v>0.21066801509616603</v>
      </c>
      <c r="G1398" s="5" t="s">
        <v>5</v>
      </c>
    </row>
    <row r="1399" spans="1:7" x14ac:dyDescent="0.25">
      <c r="A1399" s="6">
        <v>2025</v>
      </c>
      <c r="D1399" s="7">
        <v>5.7383759319837293E-3</v>
      </c>
      <c r="E1399" s="8">
        <v>211194.64076033499</v>
      </c>
      <c r="F1399" s="9">
        <f>E1399/1000000</f>
        <v>0.21119464076033501</v>
      </c>
      <c r="G1399" s="5" t="s">
        <v>5</v>
      </c>
    </row>
    <row r="1400" spans="1:7" x14ac:dyDescent="0.25">
      <c r="A1400" s="6">
        <v>2026</v>
      </c>
      <c r="D1400" s="7">
        <v>6.653172929697586E-3</v>
      </c>
      <c r="E1400" s="8">
        <v>244862.742256436</v>
      </c>
      <c r="F1400" s="9">
        <f>E1400/1000000</f>
        <v>0.24486274225643601</v>
      </c>
      <c r="G1400" s="5" t="s">
        <v>5</v>
      </c>
    </row>
    <row r="1401" spans="1:7" x14ac:dyDescent="0.25">
      <c r="A1401" s="6">
        <v>2027</v>
      </c>
      <c r="B1401" s="15" t="s">
        <v>716</v>
      </c>
      <c r="D1401" s="7">
        <v>6.3272639982837461E-3</v>
      </c>
      <c r="E1401" s="8">
        <v>232868.02101363704</v>
      </c>
      <c r="F1401" s="9">
        <f>E1401/1000000</f>
        <v>0.23286802101363704</v>
      </c>
      <c r="G1401" s="5" t="s">
        <v>5</v>
      </c>
    </row>
    <row r="1402" spans="1:7" x14ac:dyDescent="0.25">
      <c r="A1402" s="6">
        <v>2028</v>
      </c>
      <c r="D1402" s="7">
        <v>7.5752867763490802E-3</v>
      </c>
      <c r="E1402" s="8">
        <v>287860.65120472299</v>
      </c>
      <c r="F1402" s="9">
        <f>E1402/1000000</f>
        <v>0.28786065120472298</v>
      </c>
      <c r="G1402" s="5" t="s">
        <v>5</v>
      </c>
    </row>
    <row r="1403" spans="1:7" x14ac:dyDescent="0.25">
      <c r="A1403" s="6">
        <v>2029</v>
      </c>
      <c r="D1403" s="7">
        <v>1.0952333544029086E-2</v>
      </c>
      <c r="E1403" s="8">
        <v>403088.63966654992</v>
      </c>
      <c r="F1403" s="9">
        <f>E1403/1000000</f>
        <v>0.4030886396665499</v>
      </c>
      <c r="G1403" s="5" t="s">
        <v>5</v>
      </c>
    </row>
    <row r="1404" spans="1:7" x14ac:dyDescent="0.25">
      <c r="A1404" s="6">
        <v>2030</v>
      </c>
      <c r="D1404" s="7">
        <v>6.4138902250063618E-3</v>
      </c>
      <c r="E1404" s="8">
        <v>236056.20440384294</v>
      </c>
      <c r="F1404" s="9">
        <f>E1404/1000000</f>
        <v>0.23605620440384295</v>
      </c>
      <c r="G1404" s="5" t="s">
        <v>5</v>
      </c>
    </row>
    <row r="1405" spans="1:7" x14ac:dyDescent="0.25">
      <c r="A1405" s="6">
        <v>2031</v>
      </c>
      <c r="D1405" s="7">
        <v>2.2761439007065485E-2</v>
      </c>
      <c r="E1405" s="8">
        <v>893986.96182772797</v>
      </c>
      <c r="F1405" s="9">
        <f>E1405/1000000</f>
        <v>0.89398696182772797</v>
      </c>
      <c r="G1405" s="5" t="s">
        <v>5</v>
      </c>
    </row>
    <row r="1406" spans="1:7" x14ac:dyDescent="0.25">
      <c r="A1406" s="6">
        <v>2032</v>
      </c>
      <c r="D1406" s="7">
        <v>8.682106868019521E-3</v>
      </c>
      <c r="E1406" s="8">
        <v>341001.74153290893</v>
      </c>
      <c r="F1406" s="9">
        <f>E1406/1000000</f>
        <v>0.34100174153290891</v>
      </c>
      <c r="G1406" s="5" t="s">
        <v>5</v>
      </c>
    </row>
    <row r="1407" spans="1:7" x14ac:dyDescent="0.25">
      <c r="A1407" s="6">
        <v>2033</v>
      </c>
      <c r="D1407" s="7">
        <v>1.0817808801934134E-2</v>
      </c>
      <c r="E1407" s="8">
        <v>424884.38544998597</v>
      </c>
      <c r="F1407" s="9">
        <f>E1407/1000000</f>
        <v>0.42488438544998597</v>
      </c>
      <c r="G1407" s="5" t="s">
        <v>5</v>
      </c>
    </row>
    <row r="1408" spans="1:7" x14ac:dyDescent="0.25">
      <c r="A1408" s="6">
        <v>2034</v>
      </c>
      <c r="D1408" s="7">
        <v>6.4436491156912344E-3</v>
      </c>
      <c r="E1408" s="8">
        <v>253083.22089093601</v>
      </c>
      <c r="F1408" s="9">
        <f>E1408/1000000</f>
        <v>0.25308322089093599</v>
      </c>
      <c r="G1408" s="5" t="s">
        <v>5</v>
      </c>
    </row>
    <row r="1409" spans="1:7" x14ac:dyDescent="0.25">
      <c r="A1409" s="6">
        <v>2035</v>
      </c>
      <c r="D1409" s="7">
        <v>8.6767047834601478E-3</v>
      </c>
      <c r="E1409" s="8">
        <v>340789.56719888392</v>
      </c>
      <c r="F1409" s="9">
        <f>E1409/1000000</f>
        <v>0.34078956719888392</v>
      </c>
      <c r="G1409" s="5" t="s">
        <v>5</v>
      </c>
    </row>
    <row r="1410" spans="1:7" x14ac:dyDescent="0.25">
      <c r="A1410" s="6">
        <v>2036</v>
      </c>
      <c r="D1410" s="7">
        <v>7.342923430494433E-3</v>
      </c>
      <c r="E1410" s="8">
        <v>288403.46194823796</v>
      </c>
      <c r="F1410" s="9">
        <f>E1410/1000000</f>
        <v>0.28840346194823796</v>
      </c>
      <c r="G1410" s="5" t="s">
        <v>5</v>
      </c>
    </row>
    <row r="1411" spans="1:7" x14ac:dyDescent="0.25">
      <c r="A1411" s="6">
        <v>2037</v>
      </c>
      <c r="D1411" s="7">
        <v>9.6091771490897527E-3</v>
      </c>
      <c r="E1411" s="8">
        <v>377413.70756535098</v>
      </c>
      <c r="F1411" s="9">
        <f>E1411/1000000</f>
        <v>0.37741370756535098</v>
      </c>
      <c r="G1411" s="5" t="s">
        <v>5</v>
      </c>
    </row>
    <row r="1412" spans="1:7" x14ac:dyDescent="0.25">
      <c r="A1412" s="6">
        <v>2038</v>
      </c>
      <c r="B1412" s="15" t="s">
        <v>717</v>
      </c>
      <c r="D1412" s="7">
        <v>5.6816467827870275E-2</v>
      </c>
      <c r="E1412" s="8">
        <v>2231545.2656334103</v>
      </c>
      <c r="F1412" s="9">
        <f>E1412/1000000</f>
        <v>2.2315452656334105</v>
      </c>
      <c r="G1412" s="5" t="s">
        <v>5</v>
      </c>
    </row>
    <row r="1413" spans="1:7" x14ac:dyDescent="0.25">
      <c r="A1413" s="6">
        <v>2039</v>
      </c>
      <c r="B1413" s="15" t="s">
        <v>718</v>
      </c>
      <c r="C1413" s="6" t="s">
        <v>719</v>
      </c>
      <c r="D1413" s="7">
        <v>2.5602985948864773E-2</v>
      </c>
      <c r="E1413" s="8">
        <v>1005592.6435511702</v>
      </c>
      <c r="F1413" s="9">
        <f>E1413/1000000</f>
        <v>1.0055926435511702</v>
      </c>
      <c r="G1413" s="5" t="s">
        <v>5</v>
      </c>
    </row>
    <row r="1414" spans="1:7" x14ac:dyDescent="0.25">
      <c r="A1414" s="6">
        <v>2040</v>
      </c>
      <c r="B1414" s="15" t="s">
        <v>720</v>
      </c>
      <c r="D1414" s="7">
        <v>3.3370866501089107E-2</v>
      </c>
      <c r="E1414" s="8">
        <v>1310686.8835316899</v>
      </c>
      <c r="F1414" s="9">
        <f>E1414/1000000</f>
        <v>1.3106868835316898</v>
      </c>
      <c r="G1414" s="5" t="s">
        <v>5</v>
      </c>
    </row>
    <row r="1415" spans="1:7" x14ac:dyDescent="0.25">
      <c r="A1415" s="6">
        <v>2041</v>
      </c>
      <c r="B1415" s="15" t="s">
        <v>721</v>
      </c>
      <c r="D1415" s="7">
        <v>2.3721423577173859E-2</v>
      </c>
      <c r="E1415" s="8">
        <v>931691.68203308422</v>
      </c>
      <c r="F1415" s="9">
        <f>E1415/1000000</f>
        <v>0.93169168203308417</v>
      </c>
      <c r="G1415" s="5" t="s">
        <v>5</v>
      </c>
    </row>
    <row r="1416" spans="1:7" x14ac:dyDescent="0.25">
      <c r="A1416" s="6">
        <v>2042</v>
      </c>
      <c r="D1416" s="7">
        <v>9.0024397264944871E-3</v>
      </c>
      <c r="E1416" s="8">
        <v>314119.84696238401</v>
      </c>
      <c r="F1416" s="9">
        <f>E1416/1000000</f>
        <v>0.31411984696238399</v>
      </c>
      <c r="G1416" s="5" t="s">
        <v>5</v>
      </c>
    </row>
    <row r="1417" spans="1:7" x14ac:dyDescent="0.25">
      <c r="A1417" s="6">
        <v>2043</v>
      </c>
      <c r="B1417" s="15" t="s">
        <v>563</v>
      </c>
      <c r="D1417" s="7">
        <v>4.2718613994196492E-2</v>
      </c>
      <c r="E1417" s="8">
        <v>1502297.0387501998</v>
      </c>
      <c r="F1417" s="9">
        <f>E1417/1000000</f>
        <v>1.5022970387501999</v>
      </c>
      <c r="G1417" s="5" t="s">
        <v>5</v>
      </c>
    </row>
    <row r="1418" spans="1:7" x14ac:dyDescent="0.25">
      <c r="A1418" s="6">
        <v>2044</v>
      </c>
      <c r="D1418" s="7">
        <v>6.3510826163235522E-3</v>
      </c>
      <c r="E1418" s="8">
        <v>223350.23811065001</v>
      </c>
      <c r="F1418" s="9">
        <f>E1418/1000000</f>
        <v>0.22335023811065002</v>
      </c>
      <c r="G1418" s="5" t="s">
        <v>5</v>
      </c>
    </row>
    <row r="1419" spans="1:7" x14ac:dyDescent="0.25">
      <c r="A1419" s="6">
        <v>2045</v>
      </c>
      <c r="D1419" s="7">
        <v>5.741778096296282E-3</v>
      </c>
      <c r="E1419" s="8">
        <v>201922.66145148201</v>
      </c>
      <c r="F1419" s="9">
        <f>E1419/1000000</f>
        <v>0.20192266145148202</v>
      </c>
      <c r="G1419" s="5" t="s">
        <v>5</v>
      </c>
    </row>
    <row r="1420" spans="1:7" x14ac:dyDescent="0.25">
      <c r="A1420" s="6">
        <v>2046</v>
      </c>
      <c r="B1420" s="15" t="s">
        <v>722</v>
      </c>
      <c r="D1420" s="7">
        <v>0.66350808791995941</v>
      </c>
      <c r="E1420" s="8">
        <v>24419688.415462699</v>
      </c>
      <c r="F1420" s="9">
        <f>E1420/1000000</f>
        <v>24.419688415462698</v>
      </c>
      <c r="G1420" s="5" t="s">
        <v>5</v>
      </c>
    </row>
    <row r="1421" spans="1:7" x14ac:dyDescent="0.25">
      <c r="A1421" s="6">
        <v>2047</v>
      </c>
      <c r="B1421" s="15" t="s">
        <v>723</v>
      </c>
      <c r="D1421" s="7">
        <v>0.81339869544575449</v>
      </c>
      <c r="E1421" s="8">
        <v>31947357.470257595</v>
      </c>
      <c r="F1421" s="9">
        <f>E1421/1000000</f>
        <v>31.947357470257597</v>
      </c>
      <c r="G1421" s="5" t="s">
        <v>5</v>
      </c>
    </row>
    <row r="1422" spans="1:7" x14ac:dyDescent="0.25">
      <c r="A1422" s="6">
        <v>2048</v>
      </c>
      <c r="D1422" s="7">
        <v>1.130436410342024E-2</v>
      </c>
      <c r="E1422" s="8">
        <v>443994.51708980493</v>
      </c>
      <c r="F1422" s="9">
        <f>E1422/1000000</f>
        <v>0.44399451708980492</v>
      </c>
      <c r="G1422" s="5" t="s">
        <v>5</v>
      </c>
    </row>
    <row r="1423" spans="1:7" x14ac:dyDescent="0.25">
      <c r="A1423" s="6">
        <v>2049</v>
      </c>
      <c r="D1423" s="7">
        <v>5.9572463998700141E-3</v>
      </c>
      <c r="E1423" s="8">
        <v>219249.92859546191</v>
      </c>
      <c r="F1423" s="9">
        <f>E1423/1000000</f>
        <v>0.21924992859546191</v>
      </c>
      <c r="G1423" s="5" t="s">
        <v>5</v>
      </c>
    </row>
    <row r="1424" spans="1:7" x14ac:dyDescent="0.25">
      <c r="A1424" s="6">
        <v>2050</v>
      </c>
      <c r="D1424" s="7">
        <v>6.3581899377795651E-3</v>
      </c>
      <c r="E1424" s="8">
        <v>234006.21634266604</v>
      </c>
      <c r="F1424" s="9">
        <f>E1424/1000000</f>
        <v>0.23400621634266605</v>
      </c>
      <c r="G1424" s="5" t="s">
        <v>5</v>
      </c>
    </row>
    <row r="1425" spans="1:7" x14ac:dyDescent="0.25">
      <c r="A1425" s="6">
        <v>2051</v>
      </c>
      <c r="D1425" s="7">
        <v>7.814837156491488E-3</v>
      </c>
      <c r="E1425" s="8">
        <v>287616.52171770303</v>
      </c>
      <c r="F1425" s="9">
        <f>E1425/1000000</f>
        <v>0.28761652171770302</v>
      </c>
      <c r="G1425" s="5" t="s">
        <v>5</v>
      </c>
    </row>
    <row r="1426" spans="1:7" x14ac:dyDescent="0.25">
      <c r="A1426" s="6">
        <v>2052</v>
      </c>
      <c r="D1426" s="7">
        <v>1.1613429706671466E-2</v>
      </c>
      <c r="E1426" s="8">
        <v>456133.49563023198</v>
      </c>
      <c r="F1426" s="9">
        <f>E1426/1000000</f>
        <v>0.45613349563023198</v>
      </c>
      <c r="G1426" s="5" t="s">
        <v>5</v>
      </c>
    </row>
    <row r="1427" spans="1:7" x14ac:dyDescent="0.25">
      <c r="A1427" s="6">
        <v>2053</v>
      </c>
      <c r="D1427" s="7">
        <v>1.0063848405235665E-2</v>
      </c>
      <c r="E1427" s="8">
        <v>395271.5492767691</v>
      </c>
      <c r="F1427" s="9">
        <f>E1427/1000000</f>
        <v>0.39527154927676911</v>
      </c>
      <c r="G1427" s="5" t="s">
        <v>5</v>
      </c>
    </row>
    <row r="1428" spans="1:7" x14ac:dyDescent="0.25">
      <c r="A1428" s="6">
        <v>2054</v>
      </c>
      <c r="D1428" s="7">
        <v>5.8896435457226328E-3</v>
      </c>
      <c r="E1428" s="8">
        <v>231323.88677422606</v>
      </c>
      <c r="F1428" s="9">
        <f>E1428/1000000</f>
        <v>0.23132388677422605</v>
      </c>
      <c r="G1428" s="5" t="s">
        <v>5</v>
      </c>
    </row>
    <row r="1429" spans="1:7" x14ac:dyDescent="0.25">
      <c r="A1429" s="6">
        <v>2055</v>
      </c>
      <c r="D1429" s="7">
        <v>7.755610576819269E-3</v>
      </c>
      <c r="E1429" s="8">
        <v>304612.31974557601</v>
      </c>
      <c r="F1429" s="9">
        <f>E1429/1000000</f>
        <v>0.30461231974557601</v>
      </c>
      <c r="G1429" s="5" t="s">
        <v>5</v>
      </c>
    </row>
    <row r="1430" spans="1:7" x14ac:dyDescent="0.25">
      <c r="A1430" s="6">
        <v>2056</v>
      </c>
      <c r="B1430" s="15" t="s">
        <v>724</v>
      </c>
      <c r="D1430" s="7">
        <v>1.366603732351309E-2</v>
      </c>
      <c r="E1430" s="8">
        <v>536752.49544984393</v>
      </c>
      <c r="F1430" s="9">
        <f>E1430/1000000</f>
        <v>0.53675249544984394</v>
      </c>
      <c r="G1430" s="5" t="s">
        <v>5</v>
      </c>
    </row>
    <row r="1431" spans="1:7" x14ac:dyDescent="0.25">
      <c r="A1431" s="6">
        <v>2057</v>
      </c>
      <c r="D1431" s="7">
        <v>1.0353084059349366E-2</v>
      </c>
      <c r="E1431" s="8">
        <v>406631.679169835</v>
      </c>
      <c r="F1431" s="9">
        <f>E1431/1000000</f>
        <v>0.406631679169835</v>
      </c>
      <c r="G1431" s="5" t="s">
        <v>5</v>
      </c>
    </row>
    <row r="1432" spans="1:7" x14ac:dyDescent="0.25">
      <c r="A1432" s="6">
        <v>2058</v>
      </c>
      <c r="D1432" s="7">
        <v>6.7624209185002645E-3</v>
      </c>
      <c r="E1432" s="8">
        <v>265603.42382806807</v>
      </c>
      <c r="F1432" s="9">
        <f>E1432/1000000</f>
        <v>0.26560342382806806</v>
      </c>
      <c r="G1432" s="5" t="s">
        <v>5</v>
      </c>
    </row>
    <row r="1433" spans="1:7" x14ac:dyDescent="0.25">
      <c r="A1433" s="6">
        <v>2059</v>
      </c>
      <c r="D1433" s="7">
        <v>7.1329863712515937E-3</v>
      </c>
      <c r="E1433" s="8">
        <v>280157.89391937607</v>
      </c>
      <c r="F1433" s="9">
        <f>E1433/1000000</f>
        <v>0.28015789391937607</v>
      </c>
      <c r="G1433" s="5" t="s">
        <v>5</v>
      </c>
    </row>
    <row r="1434" spans="1:7" x14ac:dyDescent="0.25">
      <c r="A1434" s="6">
        <v>2060</v>
      </c>
      <c r="B1434" s="15" t="s">
        <v>720</v>
      </c>
      <c r="D1434" s="7">
        <v>5.3701002316291465E-3</v>
      </c>
      <c r="E1434" s="8">
        <v>210918.10536646101</v>
      </c>
      <c r="F1434" s="9">
        <f>E1434/1000000</f>
        <v>0.210918105366461</v>
      </c>
      <c r="G1434" s="5" t="s">
        <v>5</v>
      </c>
    </row>
    <row r="1435" spans="1:7" x14ac:dyDescent="0.25">
      <c r="A1435" s="6">
        <v>2061</v>
      </c>
      <c r="B1435" s="15" t="s">
        <v>725</v>
      </c>
      <c r="D1435" s="7">
        <v>5.9799539871311452E-2</v>
      </c>
      <c r="E1435" s="8">
        <v>1877070.4427644995</v>
      </c>
      <c r="F1435" s="9">
        <f>E1435/1000000</f>
        <v>1.8770704427644995</v>
      </c>
      <c r="G1435" s="5" t="s">
        <v>5</v>
      </c>
    </row>
    <row r="1436" spans="1:7" x14ac:dyDescent="0.25">
      <c r="A1436" s="6">
        <v>2062</v>
      </c>
      <c r="B1436" s="15" t="s">
        <v>726</v>
      </c>
      <c r="D1436" s="7">
        <v>1.475150485210334E-2</v>
      </c>
      <c r="E1436" s="8">
        <v>542912.97831324104</v>
      </c>
      <c r="F1436" s="9">
        <f>E1436/1000000</f>
        <v>0.54291297831324103</v>
      </c>
      <c r="G1436" s="5" t="s">
        <v>5</v>
      </c>
    </row>
    <row r="1437" spans="1:7" x14ac:dyDescent="0.25">
      <c r="A1437" s="6">
        <v>2063</v>
      </c>
      <c r="B1437" s="15" t="s">
        <v>727</v>
      </c>
      <c r="D1437" s="7">
        <v>2.3660353895318651E-2</v>
      </c>
      <c r="E1437" s="8">
        <v>870793.40921757987</v>
      </c>
      <c r="F1437" s="9">
        <f>E1437/1000000</f>
        <v>0.87079340921757986</v>
      </c>
      <c r="G1437" s="5" t="s">
        <v>5</v>
      </c>
    </row>
    <row r="1438" spans="1:7" x14ac:dyDescent="0.25">
      <c r="A1438" s="6">
        <v>2064</v>
      </c>
      <c r="D1438" s="7">
        <v>9.8405079968709539E-3</v>
      </c>
      <c r="E1438" s="8">
        <v>362169.11821946892</v>
      </c>
      <c r="F1438" s="9">
        <f>E1438/1000000</f>
        <v>0.3621691182194689</v>
      </c>
      <c r="G1438" s="5" t="s">
        <v>5</v>
      </c>
    </row>
    <row r="1439" spans="1:7" x14ac:dyDescent="0.25">
      <c r="A1439" s="6">
        <v>2066</v>
      </c>
      <c r="B1439" s="15" t="s">
        <v>728</v>
      </c>
      <c r="D1439" s="7">
        <v>1.1013215368231339E-2</v>
      </c>
      <c r="E1439" s="8">
        <v>405329.32852061506</v>
      </c>
      <c r="F1439" s="9">
        <f>E1439/1000000</f>
        <v>0.40532932852061504</v>
      </c>
      <c r="G1439" s="5" t="s">
        <v>5</v>
      </c>
    </row>
    <row r="1440" spans="1:7" x14ac:dyDescent="0.25">
      <c r="A1440" s="6">
        <v>2067</v>
      </c>
      <c r="B1440" s="15" t="s">
        <v>729</v>
      </c>
      <c r="D1440" s="7">
        <v>0.14997498435505566</v>
      </c>
      <c r="E1440" s="8">
        <v>5890474.7003086293</v>
      </c>
      <c r="F1440" s="9">
        <f>E1440/1000000</f>
        <v>5.8904747003086291</v>
      </c>
      <c r="G1440" s="5" t="s">
        <v>5</v>
      </c>
    </row>
    <row r="1441" spans="1:7" x14ac:dyDescent="0.25">
      <c r="A1441" s="6">
        <v>2071</v>
      </c>
      <c r="B1441" s="15" t="s">
        <v>730</v>
      </c>
      <c r="D1441" s="7">
        <v>0.10521851545914405</v>
      </c>
      <c r="E1441" s="8">
        <v>4132602.5535619701</v>
      </c>
      <c r="F1441" s="9">
        <f>E1441/1000000</f>
        <v>4.1326025535619699</v>
      </c>
      <c r="G1441" s="5" t="s">
        <v>5</v>
      </c>
    </row>
    <row r="1442" spans="1:7" x14ac:dyDescent="0.25">
      <c r="A1442" s="6">
        <v>2072</v>
      </c>
      <c r="D1442" s="7">
        <v>7.8863103071352639E-3</v>
      </c>
      <c r="E1442" s="8">
        <v>309745.73221482395</v>
      </c>
      <c r="F1442" s="9">
        <f>E1442/1000000</f>
        <v>0.30974573221482393</v>
      </c>
      <c r="G1442" s="5" t="s">
        <v>5</v>
      </c>
    </row>
    <row r="1443" spans="1:7" x14ac:dyDescent="0.25">
      <c r="A1443" s="6">
        <v>2073</v>
      </c>
      <c r="D1443" s="7">
        <v>1.2480233187685612E-2</v>
      </c>
      <c r="E1443" s="8">
        <v>459321.31249674218</v>
      </c>
      <c r="F1443" s="9">
        <f>E1443/1000000</f>
        <v>0.45932131249674218</v>
      </c>
      <c r="G1443" s="5" t="s">
        <v>5</v>
      </c>
    </row>
    <row r="1444" spans="1:7" x14ac:dyDescent="0.25">
      <c r="A1444" s="6">
        <v>2074</v>
      </c>
      <c r="D1444" s="7">
        <v>5.7426431585480822E-3</v>
      </c>
      <c r="E1444" s="8">
        <v>226510.03899317098</v>
      </c>
      <c r="F1444" s="9">
        <f>E1444/1000000</f>
        <v>0.22651003899317099</v>
      </c>
      <c r="G1444" s="5" t="s">
        <v>5</v>
      </c>
    </row>
    <row r="1445" spans="1:7" x14ac:dyDescent="0.25">
      <c r="A1445" s="6">
        <v>2075</v>
      </c>
      <c r="B1445" s="15" t="s">
        <v>731</v>
      </c>
      <c r="D1445" s="7">
        <v>6.8473022315664503E-2</v>
      </c>
      <c r="E1445" s="8">
        <v>2725033.1541162203</v>
      </c>
      <c r="F1445" s="9">
        <f>E1445/1000000</f>
        <v>2.7250331541162205</v>
      </c>
      <c r="G1445" s="5" t="s">
        <v>5</v>
      </c>
    </row>
    <row r="1446" spans="1:7" x14ac:dyDescent="0.25">
      <c r="A1446" s="6">
        <v>2076</v>
      </c>
      <c r="D1446" s="7">
        <v>5.4309737877177326E-3</v>
      </c>
      <c r="E1446" s="8">
        <v>214216.70308657302</v>
      </c>
      <c r="F1446" s="9">
        <f>E1446/1000000</f>
        <v>0.21421670308657301</v>
      </c>
      <c r="G1446" s="5" t="s">
        <v>5</v>
      </c>
    </row>
    <row r="1447" spans="1:7" x14ac:dyDescent="0.25">
      <c r="A1447" s="6">
        <v>2077</v>
      </c>
      <c r="D1447" s="7">
        <v>5.1450505519456376E-3</v>
      </c>
      <c r="E1447" s="8">
        <v>220503.16759040501</v>
      </c>
      <c r="F1447" s="9">
        <f>E1447/1000000</f>
        <v>0.220503167590405</v>
      </c>
      <c r="G1447" s="5" t="s">
        <v>5</v>
      </c>
    </row>
    <row r="1448" spans="1:7" x14ac:dyDescent="0.25">
      <c r="A1448" s="6">
        <v>2080</v>
      </c>
      <c r="B1448" s="15" t="s">
        <v>732</v>
      </c>
      <c r="D1448" s="7">
        <v>1.411553684813586E-2</v>
      </c>
      <c r="E1448" s="8">
        <v>604954.3256821871</v>
      </c>
      <c r="F1448" s="9">
        <f>E1448/1000000</f>
        <v>0.6049543256821871</v>
      </c>
      <c r="G1448" s="5" t="s">
        <v>5</v>
      </c>
    </row>
    <row r="1449" spans="1:7" x14ac:dyDescent="0.25">
      <c r="A1449" s="6">
        <v>2082</v>
      </c>
      <c r="B1449" s="15" t="s">
        <v>346</v>
      </c>
      <c r="D1449" s="7">
        <v>7.1590056079302716E-3</v>
      </c>
      <c r="E1449" s="8">
        <v>229480.24247256899</v>
      </c>
      <c r="F1449" s="9">
        <f>E1449/1000000</f>
        <v>0.22948024247256898</v>
      </c>
      <c r="G1449" s="5" t="s">
        <v>5</v>
      </c>
    </row>
    <row r="1450" spans="1:7" x14ac:dyDescent="0.25">
      <c r="A1450" s="6">
        <v>2083</v>
      </c>
      <c r="B1450" s="15" t="s">
        <v>411</v>
      </c>
      <c r="D1450" s="7">
        <v>2.7151098029321006E-2</v>
      </c>
      <c r="E1450" s="8">
        <v>849924.96725995478</v>
      </c>
      <c r="F1450" s="9">
        <f>E1450/1000000</f>
        <v>0.84992496725995481</v>
      </c>
      <c r="G1450" s="5" t="s">
        <v>5</v>
      </c>
    </row>
    <row r="1451" spans="1:7" x14ac:dyDescent="0.25">
      <c r="A1451" s="6">
        <v>2084</v>
      </c>
      <c r="B1451" s="15" t="s">
        <v>733</v>
      </c>
      <c r="C1451" s="6" t="s">
        <v>734</v>
      </c>
      <c r="D1451" s="7">
        <v>9.5690306728759153E-2</v>
      </c>
      <c r="E1451" s="8">
        <v>3147917.0596697493</v>
      </c>
      <c r="F1451" s="9">
        <f>E1451/1000000</f>
        <v>3.1479170596697492</v>
      </c>
      <c r="G1451" s="5" t="s">
        <v>5</v>
      </c>
    </row>
    <row r="1452" spans="1:7" x14ac:dyDescent="0.25">
      <c r="A1452" s="6">
        <v>2085</v>
      </c>
      <c r="B1452" s="15" t="s">
        <v>735</v>
      </c>
      <c r="D1452" s="7">
        <v>1.2746122897516298E-2</v>
      </c>
      <c r="E1452" s="8">
        <v>419308.27777020499</v>
      </c>
      <c r="F1452" s="9">
        <f>E1452/1000000</f>
        <v>0.41930827777020502</v>
      </c>
      <c r="G1452" s="5" t="s">
        <v>5</v>
      </c>
    </row>
    <row r="1453" spans="1:7" x14ac:dyDescent="0.25">
      <c r="A1453" s="6">
        <v>2086</v>
      </c>
      <c r="B1453" s="15" t="s">
        <v>736</v>
      </c>
      <c r="C1453" s="6" t="s">
        <v>737</v>
      </c>
      <c r="D1453" s="7">
        <v>1.5346136584179408E-2</v>
      </c>
      <c r="E1453" s="8">
        <v>480388.1087899282</v>
      </c>
      <c r="F1453" s="9">
        <f>E1453/1000000</f>
        <v>0.48038810878992821</v>
      </c>
      <c r="G1453" s="5" t="s">
        <v>5</v>
      </c>
    </row>
    <row r="1454" spans="1:7" x14ac:dyDescent="0.25">
      <c r="A1454" s="6">
        <v>2087</v>
      </c>
      <c r="B1454" s="15" t="s">
        <v>738</v>
      </c>
      <c r="C1454" s="6" t="s">
        <v>739</v>
      </c>
      <c r="D1454" s="7">
        <v>2.2582799149738635E-2</v>
      </c>
      <c r="E1454" s="8">
        <v>706921.12736111495</v>
      </c>
      <c r="F1454" s="9">
        <f>E1454/1000000</f>
        <v>0.7069211273611149</v>
      </c>
      <c r="G1454" s="5" t="s">
        <v>5</v>
      </c>
    </row>
    <row r="1455" spans="1:7" x14ac:dyDescent="0.25">
      <c r="A1455" s="6">
        <v>2088</v>
      </c>
      <c r="B1455" s="15" t="s">
        <v>740</v>
      </c>
      <c r="D1455" s="7">
        <v>8.5168500175347474E-3</v>
      </c>
      <c r="E1455" s="8">
        <v>280178.19548684306</v>
      </c>
      <c r="F1455" s="9">
        <f>E1455/1000000</f>
        <v>0.28017819548684308</v>
      </c>
      <c r="G1455" s="5" t="s">
        <v>5</v>
      </c>
    </row>
    <row r="1456" spans="1:7" x14ac:dyDescent="0.25">
      <c r="A1456" s="6">
        <v>2089</v>
      </c>
      <c r="B1456" s="15" t="s">
        <v>422</v>
      </c>
      <c r="D1456" s="7">
        <v>0.18038755771446269</v>
      </c>
      <c r="E1456" s="8">
        <v>5646765.7005620599</v>
      </c>
      <c r="F1456" s="9">
        <f>E1456/1000000</f>
        <v>5.6467657005620602</v>
      </c>
      <c r="G1456" s="5" t="s">
        <v>5</v>
      </c>
    </row>
    <row r="1457" spans="1:7" x14ac:dyDescent="0.25">
      <c r="A1457" s="6">
        <v>2090</v>
      </c>
      <c r="B1457" s="15" t="s">
        <v>741</v>
      </c>
      <c r="D1457" s="7">
        <v>1.0529290980238921E-2</v>
      </c>
      <c r="E1457" s="8">
        <v>329603.88128633995</v>
      </c>
      <c r="F1457" s="9">
        <f>E1457/1000000</f>
        <v>0.32960388128633994</v>
      </c>
      <c r="G1457" s="5" t="s">
        <v>5</v>
      </c>
    </row>
    <row r="1458" spans="1:7" x14ac:dyDescent="0.25">
      <c r="A1458" s="6">
        <v>2091</v>
      </c>
      <c r="D1458" s="7">
        <v>1.4208786336489683E-2</v>
      </c>
      <c r="E1458" s="8">
        <v>467425.41052379616</v>
      </c>
      <c r="F1458" s="9">
        <f>E1458/1000000</f>
        <v>0.46742541052379616</v>
      </c>
      <c r="G1458" s="5" t="s">
        <v>5</v>
      </c>
    </row>
    <row r="1459" spans="1:7" x14ac:dyDescent="0.25">
      <c r="A1459" s="6">
        <v>2092</v>
      </c>
      <c r="B1459" s="15" t="s">
        <v>742</v>
      </c>
      <c r="D1459" s="7">
        <v>5.3892845454608033E-2</v>
      </c>
      <c r="E1459" s="8">
        <v>1742066.0896504896</v>
      </c>
      <c r="F1459" s="9">
        <f>E1459/1000000</f>
        <v>1.7420660896504896</v>
      </c>
      <c r="G1459" s="5" t="s">
        <v>5</v>
      </c>
    </row>
    <row r="1460" spans="1:7" x14ac:dyDescent="0.25">
      <c r="A1460" s="6">
        <v>2093</v>
      </c>
      <c r="D1460" s="7">
        <v>9.5946448754236514E-3</v>
      </c>
      <c r="E1460" s="8">
        <v>309927.60612925992</v>
      </c>
      <c r="F1460" s="9">
        <f>E1460/1000000</f>
        <v>0.3099276061292599</v>
      </c>
      <c r="G1460" s="5" t="s">
        <v>5</v>
      </c>
    </row>
    <row r="1461" spans="1:7" x14ac:dyDescent="0.25">
      <c r="A1461" s="6">
        <v>2094</v>
      </c>
      <c r="B1461" s="15" t="s">
        <v>743</v>
      </c>
      <c r="D1461" s="7">
        <v>1.668709667114911E-2</v>
      </c>
      <c r="E1461" s="8">
        <v>522364.88102889404</v>
      </c>
      <c r="F1461" s="9">
        <f>E1461/1000000</f>
        <v>0.522364881028894</v>
      </c>
      <c r="G1461" s="5" t="s">
        <v>5</v>
      </c>
    </row>
    <row r="1462" spans="1:7" x14ac:dyDescent="0.25">
      <c r="A1462" s="6">
        <v>2095</v>
      </c>
      <c r="D1462" s="7">
        <v>1.4541675577488753E-2</v>
      </c>
      <c r="E1462" s="8">
        <v>469727.307196496</v>
      </c>
      <c r="F1462" s="9">
        <f>E1462/1000000</f>
        <v>0.46972730719649597</v>
      </c>
      <c r="G1462" s="5" t="s">
        <v>5</v>
      </c>
    </row>
    <row r="1463" spans="1:7" x14ac:dyDescent="0.25">
      <c r="A1463" s="6">
        <v>2096</v>
      </c>
      <c r="B1463" s="15" t="s">
        <v>744</v>
      </c>
      <c r="D1463" s="7">
        <v>6.46874574359584E-3</v>
      </c>
      <c r="E1463" s="8">
        <v>212114.19586970893</v>
      </c>
      <c r="F1463" s="9">
        <f>E1463/1000000</f>
        <v>0.21211419586970892</v>
      </c>
      <c r="G1463" s="5" t="s">
        <v>5</v>
      </c>
    </row>
    <row r="1464" spans="1:7" x14ac:dyDescent="0.25">
      <c r="A1464" s="6">
        <v>2097</v>
      </c>
      <c r="B1464" s="15" t="s">
        <v>745</v>
      </c>
      <c r="D1464" s="7">
        <v>7.13360277824564E-3</v>
      </c>
      <c r="E1464" s="8">
        <v>233915.27151295592</v>
      </c>
      <c r="F1464" s="9">
        <f>E1464/1000000</f>
        <v>0.23391527151295594</v>
      </c>
      <c r="G1464" s="5" t="s">
        <v>5</v>
      </c>
    </row>
    <row r="1465" spans="1:7" x14ac:dyDescent="0.25">
      <c r="A1465" s="6">
        <v>2098</v>
      </c>
      <c r="D1465" s="7">
        <v>2.2488831010424735E-2</v>
      </c>
      <c r="E1465" s="8">
        <v>723067.5852651709</v>
      </c>
      <c r="F1465" s="9">
        <f>E1465/1000000</f>
        <v>0.7230675852651709</v>
      </c>
      <c r="G1465" s="5" t="s">
        <v>5</v>
      </c>
    </row>
    <row r="1466" spans="1:7" x14ac:dyDescent="0.25">
      <c r="A1466" s="6">
        <v>2099</v>
      </c>
      <c r="B1466" s="15" t="s">
        <v>746</v>
      </c>
      <c r="D1466" s="7">
        <v>6.3870037149717271E-2</v>
      </c>
      <c r="E1466" s="8">
        <v>2133735.9589875704</v>
      </c>
      <c r="F1466" s="9">
        <f>E1466/1000000</f>
        <v>2.1337359589875704</v>
      </c>
      <c r="G1466" s="5" t="s">
        <v>5</v>
      </c>
    </row>
    <row r="1467" spans="1:7" x14ac:dyDescent="0.25">
      <c r="A1467" s="6">
        <v>2100</v>
      </c>
      <c r="B1467" s="15" t="s">
        <v>747</v>
      </c>
      <c r="D1467" s="7">
        <v>0.14033376482866439</v>
      </c>
      <c r="E1467" s="8">
        <v>4688195.1794254193</v>
      </c>
      <c r="F1467" s="9">
        <f>E1467/1000000</f>
        <v>4.6881951794254197</v>
      </c>
      <c r="G1467" s="5" t="s">
        <v>5</v>
      </c>
    </row>
    <row r="1468" spans="1:7" x14ac:dyDescent="0.25">
      <c r="A1468" s="6">
        <v>2101</v>
      </c>
      <c r="B1468" s="15" t="s">
        <v>748</v>
      </c>
      <c r="D1468" s="7">
        <v>2.8602660520240006E-2</v>
      </c>
      <c r="E1468" s="8">
        <v>1000570.2497311799</v>
      </c>
      <c r="F1468" s="9">
        <f>E1468/1000000</f>
        <v>1.0005702497311799</v>
      </c>
      <c r="G1468" s="5" t="s">
        <v>5</v>
      </c>
    </row>
    <row r="1469" spans="1:7" x14ac:dyDescent="0.25">
      <c r="A1469" s="6">
        <v>2102</v>
      </c>
      <c r="B1469" s="15" t="s">
        <v>446</v>
      </c>
      <c r="D1469" s="7">
        <v>7.3682184424066932E-2</v>
      </c>
      <c r="E1469" s="8">
        <v>2518197.1701526702</v>
      </c>
      <c r="F1469" s="9">
        <f>E1469/1000000</f>
        <v>2.5181971701526704</v>
      </c>
      <c r="G1469" s="5" t="s">
        <v>5</v>
      </c>
    </row>
    <row r="1470" spans="1:7" x14ac:dyDescent="0.25">
      <c r="A1470" s="6">
        <v>2103</v>
      </c>
      <c r="B1470" s="15" t="s">
        <v>749</v>
      </c>
      <c r="D1470" s="7">
        <v>3.584638254573521E-2</v>
      </c>
      <c r="E1470" s="8">
        <v>1197536.7300659001</v>
      </c>
      <c r="F1470" s="9">
        <f>E1470/1000000</f>
        <v>1.1975367300659001</v>
      </c>
      <c r="G1470" s="5" t="s">
        <v>5</v>
      </c>
    </row>
    <row r="1471" spans="1:7" x14ac:dyDescent="0.25">
      <c r="A1471" s="6">
        <v>2104</v>
      </c>
      <c r="B1471" s="15" t="s">
        <v>750</v>
      </c>
      <c r="D1471" s="7">
        <v>6.3980351169631404E-3</v>
      </c>
      <c r="E1471" s="8">
        <v>213742.12706231294</v>
      </c>
      <c r="F1471" s="9">
        <f>E1471/1000000</f>
        <v>0.21374212706231294</v>
      </c>
      <c r="G1471" s="5" t="s">
        <v>5</v>
      </c>
    </row>
    <row r="1472" spans="1:7" x14ac:dyDescent="0.25">
      <c r="A1472" s="6">
        <v>2105</v>
      </c>
      <c r="B1472" s="15" t="s">
        <v>751</v>
      </c>
      <c r="D1472" s="7">
        <v>1.013545861606413E-2</v>
      </c>
      <c r="E1472" s="8">
        <v>338599.96760659799</v>
      </c>
      <c r="F1472" s="9">
        <f>E1472/1000000</f>
        <v>0.338599967606598</v>
      </c>
      <c r="G1472" s="5" t="s">
        <v>5</v>
      </c>
    </row>
    <row r="1473" spans="1:7" x14ac:dyDescent="0.25">
      <c r="A1473" s="6">
        <v>2106</v>
      </c>
      <c r="B1473" s="15" t="s">
        <v>752</v>
      </c>
      <c r="D1473" s="7">
        <v>4.5386819887458331E-2</v>
      </c>
      <c r="E1473" s="8">
        <v>1587709.0062011105</v>
      </c>
      <c r="F1473" s="9">
        <f>E1473/1000000</f>
        <v>1.5877090062011106</v>
      </c>
      <c r="G1473" s="5" t="s">
        <v>5</v>
      </c>
    </row>
    <row r="1474" spans="1:7" x14ac:dyDescent="0.25">
      <c r="A1474" s="6">
        <v>2107</v>
      </c>
      <c r="B1474" s="15" t="s">
        <v>753</v>
      </c>
      <c r="C1474" s="6" t="s">
        <v>754</v>
      </c>
      <c r="D1474" s="7">
        <v>1.8208281640806942E-2</v>
      </c>
      <c r="E1474" s="8">
        <v>584769.9725942529</v>
      </c>
      <c r="F1474" s="9">
        <f>E1474/1000000</f>
        <v>0.5847699725942529</v>
      </c>
      <c r="G1474" s="5" t="s">
        <v>5</v>
      </c>
    </row>
    <row r="1475" spans="1:7" x14ac:dyDescent="0.25">
      <c r="A1475" s="6">
        <v>2108</v>
      </c>
      <c r="B1475" s="15" t="s">
        <v>755</v>
      </c>
      <c r="D1475" s="7">
        <v>7.9175689543496495E-3</v>
      </c>
      <c r="E1475" s="8">
        <v>262996.66448096599</v>
      </c>
      <c r="F1475" s="9">
        <f>E1475/1000000</f>
        <v>0.26299666448096598</v>
      </c>
      <c r="G1475" s="5" t="s">
        <v>5</v>
      </c>
    </row>
    <row r="1476" spans="1:7" x14ac:dyDescent="0.25">
      <c r="A1476" s="6">
        <v>2110</v>
      </c>
      <c r="B1476" s="15" t="s">
        <v>756</v>
      </c>
      <c r="C1476" s="6" t="s">
        <v>757</v>
      </c>
      <c r="D1476" s="7">
        <v>6.6528035650311084E-3</v>
      </c>
      <c r="E1476" s="8">
        <v>213658.80840064693</v>
      </c>
      <c r="F1476" s="9">
        <f>E1476/1000000</f>
        <v>0.21365880840064694</v>
      </c>
      <c r="G1476" s="5" t="s">
        <v>5</v>
      </c>
    </row>
    <row r="1477" spans="1:7" x14ac:dyDescent="0.25">
      <c r="A1477" s="6">
        <v>2111</v>
      </c>
      <c r="B1477" s="15" t="s">
        <v>758</v>
      </c>
      <c r="D1477" s="7">
        <v>7.3815483998896383E-2</v>
      </c>
      <c r="E1477" s="8">
        <v>2451917.5255294596</v>
      </c>
      <c r="F1477" s="9">
        <f>E1477/1000000</f>
        <v>2.4519175255294594</v>
      </c>
      <c r="G1477" s="5" t="s">
        <v>5</v>
      </c>
    </row>
    <row r="1478" spans="1:7" x14ac:dyDescent="0.25">
      <c r="A1478" s="6">
        <v>2112</v>
      </c>
      <c r="B1478" s="15" t="s">
        <v>700</v>
      </c>
      <c r="D1478" s="7">
        <v>1.1894990954370533E-2</v>
      </c>
      <c r="E1478" s="8">
        <v>395114.07643783098</v>
      </c>
      <c r="F1478" s="9">
        <f>E1478/1000000</f>
        <v>0.39511407643783097</v>
      </c>
      <c r="G1478" s="5" t="s">
        <v>5</v>
      </c>
    </row>
    <row r="1479" spans="1:7" x14ac:dyDescent="0.25">
      <c r="A1479" s="6">
        <v>2113</v>
      </c>
      <c r="B1479" s="15" t="s">
        <v>759</v>
      </c>
      <c r="D1479" s="7">
        <v>8.486664507435307E-3</v>
      </c>
      <c r="E1479" s="8">
        <v>281900.22352736403</v>
      </c>
      <c r="F1479" s="9">
        <f>E1479/1000000</f>
        <v>0.28190022352736405</v>
      </c>
      <c r="G1479" s="5" t="s">
        <v>5</v>
      </c>
    </row>
    <row r="1480" spans="1:7" x14ac:dyDescent="0.25">
      <c r="A1480" s="6">
        <v>2114</v>
      </c>
      <c r="B1480" s="15" t="s">
        <v>760</v>
      </c>
      <c r="D1480" s="7">
        <v>6.8382200722969704E-3</v>
      </c>
      <c r="E1480" s="8">
        <v>227144.0994540239</v>
      </c>
      <c r="F1480" s="9">
        <f>E1480/1000000</f>
        <v>0.22714409945402392</v>
      </c>
      <c r="G1480" s="5" t="s">
        <v>5</v>
      </c>
    </row>
    <row r="1481" spans="1:7" x14ac:dyDescent="0.25">
      <c r="A1481" s="6">
        <v>2115</v>
      </c>
      <c r="B1481" s="15" t="s">
        <v>761</v>
      </c>
      <c r="C1481" s="6" t="s">
        <v>762</v>
      </c>
      <c r="D1481" s="7">
        <v>6.8566607279775177E-2</v>
      </c>
      <c r="E1481" s="8">
        <v>2333757.2770996802</v>
      </c>
      <c r="F1481" s="9">
        <f>E1481/1000000</f>
        <v>2.3337572770996799</v>
      </c>
      <c r="G1481" s="5" t="s">
        <v>5</v>
      </c>
    </row>
    <row r="1482" spans="1:7" x14ac:dyDescent="0.25">
      <c r="A1482" s="6">
        <v>2116</v>
      </c>
      <c r="B1482" s="15" t="s">
        <v>763</v>
      </c>
      <c r="C1482" s="6" t="s">
        <v>764</v>
      </c>
      <c r="D1482" s="7">
        <v>0.58123236550306911</v>
      </c>
      <c r="E1482" s="8">
        <v>18666628.798425104</v>
      </c>
      <c r="F1482" s="9">
        <f>E1482/1000000</f>
        <v>18.666628798425105</v>
      </c>
      <c r="G1482" s="5" t="s">
        <v>5</v>
      </c>
    </row>
    <row r="1483" spans="1:7" x14ac:dyDescent="0.25">
      <c r="A1483" s="6">
        <v>2117</v>
      </c>
      <c r="B1483" s="15" t="s">
        <v>54</v>
      </c>
      <c r="D1483" s="7">
        <v>0.12877062764994995</v>
      </c>
      <c r="E1483" s="8">
        <v>4382882.5907710912</v>
      </c>
      <c r="F1483" s="9">
        <f>E1483/1000000</f>
        <v>4.3828825907710911</v>
      </c>
      <c r="G1483" s="5" t="s">
        <v>5</v>
      </c>
    </row>
    <row r="1484" spans="1:7" x14ac:dyDescent="0.25">
      <c r="A1484" s="6">
        <v>2118</v>
      </c>
      <c r="B1484" s="15" t="s">
        <v>765</v>
      </c>
      <c r="D1484" s="7">
        <v>6.7273641485611551E-3</v>
      </c>
      <c r="E1484" s="8">
        <v>228974.94363900195</v>
      </c>
      <c r="F1484" s="9">
        <f>E1484/1000000</f>
        <v>0.22897494363900195</v>
      </c>
      <c r="G1484" s="5" t="s">
        <v>5</v>
      </c>
    </row>
    <row r="1485" spans="1:7" x14ac:dyDescent="0.25">
      <c r="A1485" s="6">
        <v>2119</v>
      </c>
      <c r="D1485" s="7">
        <v>1.5899248874340324E-2</v>
      </c>
      <c r="E1485" s="8">
        <v>499183.98318816902</v>
      </c>
      <c r="F1485" s="9">
        <f>E1485/1000000</f>
        <v>0.49918398318816903</v>
      </c>
      <c r="G1485" s="5" t="s">
        <v>5</v>
      </c>
    </row>
    <row r="1486" spans="1:7" x14ac:dyDescent="0.25">
      <c r="A1486" s="6">
        <v>2120</v>
      </c>
      <c r="B1486" s="15" t="s">
        <v>766</v>
      </c>
      <c r="D1486" s="7">
        <v>7.8177327555371285E-3</v>
      </c>
      <c r="E1486" s="8">
        <v>251071.21360420901</v>
      </c>
      <c r="F1486" s="9">
        <f>E1486/1000000</f>
        <v>0.25107121360420903</v>
      </c>
      <c r="G1486" s="5" t="s">
        <v>5</v>
      </c>
    </row>
    <row r="1487" spans="1:7" x14ac:dyDescent="0.25">
      <c r="A1487" s="6">
        <v>2121</v>
      </c>
      <c r="B1487" s="15" t="s">
        <v>767</v>
      </c>
      <c r="C1487" s="6" t="s">
        <v>768</v>
      </c>
      <c r="D1487" s="7">
        <v>8.9096846279122094E-3</v>
      </c>
      <c r="E1487" s="8">
        <v>295951.61750134907</v>
      </c>
      <c r="F1487" s="9">
        <f>E1487/1000000</f>
        <v>0.29595161750134907</v>
      </c>
      <c r="G1487" s="5" t="s">
        <v>5</v>
      </c>
    </row>
    <row r="1488" spans="1:7" x14ac:dyDescent="0.25">
      <c r="A1488" s="6">
        <v>2122</v>
      </c>
      <c r="D1488" s="7">
        <v>8.3057612549656823E-3</v>
      </c>
      <c r="E1488" s="8">
        <v>275891.18814445991</v>
      </c>
      <c r="F1488" s="9">
        <f>E1488/1000000</f>
        <v>0.2758911881444599</v>
      </c>
      <c r="G1488" s="5" t="s">
        <v>5</v>
      </c>
    </row>
    <row r="1489" spans="1:7" x14ac:dyDescent="0.25">
      <c r="A1489" s="6">
        <v>2123</v>
      </c>
      <c r="B1489" s="15" t="s">
        <v>769</v>
      </c>
      <c r="D1489" s="7">
        <v>8.9559205404159126E-3</v>
      </c>
      <c r="E1489" s="8">
        <v>297487.42866230296</v>
      </c>
      <c r="F1489" s="9">
        <f>E1489/1000000</f>
        <v>0.29748742866230299</v>
      </c>
      <c r="G1489" s="5" t="s">
        <v>5</v>
      </c>
    </row>
    <row r="1490" spans="1:7" x14ac:dyDescent="0.25">
      <c r="A1490" s="6">
        <v>2124</v>
      </c>
      <c r="B1490" s="15" t="s">
        <v>393</v>
      </c>
      <c r="D1490" s="7">
        <v>1.4484904303391862E-2</v>
      </c>
      <c r="E1490" s="8">
        <v>493013.32189589582</v>
      </c>
      <c r="F1490" s="9">
        <f>E1490/1000000</f>
        <v>0.49301332189589581</v>
      </c>
      <c r="G1490" s="5" t="s">
        <v>5</v>
      </c>
    </row>
    <row r="1491" spans="1:7" x14ac:dyDescent="0.25">
      <c r="A1491" s="6">
        <v>2125</v>
      </c>
      <c r="B1491" s="15" t="s">
        <v>406</v>
      </c>
      <c r="D1491" s="7">
        <v>0.16107048543371624</v>
      </c>
      <c r="E1491" s="8">
        <v>5482251.9652039288</v>
      </c>
      <c r="F1491" s="9">
        <f>E1491/1000000</f>
        <v>5.482251965203929</v>
      </c>
      <c r="G1491" s="5" t="s">
        <v>5</v>
      </c>
    </row>
    <row r="1492" spans="1:7" x14ac:dyDescent="0.25">
      <c r="A1492" s="6">
        <v>2126</v>
      </c>
      <c r="B1492" s="15" t="s">
        <v>770</v>
      </c>
      <c r="D1492" s="7">
        <v>1.2870248757926431E-2</v>
      </c>
      <c r="E1492" s="8">
        <v>438056.33512442402</v>
      </c>
      <c r="F1492" s="9">
        <f>E1492/1000000</f>
        <v>0.43805633512442405</v>
      </c>
      <c r="G1492" s="5" t="s">
        <v>5</v>
      </c>
    </row>
    <row r="1493" spans="1:7" x14ac:dyDescent="0.25">
      <c r="A1493" s="6">
        <v>2127</v>
      </c>
      <c r="B1493" s="15" t="s">
        <v>771</v>
      </c>
      <c r="D1493" s="7">
        <v>1.1567584821126879E-2</v>
      </c>
      <c r="E1493" s="8">
        <v>375972.09218060091</v>
      </c>
      <c r="F1493" s="9">
        <f>E1493/1000000</f>
        <v>0.3759720921806009</v>
      </c>
      <c r="G1493" s="5" t="s">
        <v>5</v>
      </c>
    </row>
    <row r="1494" spans="1:7" x14ac:dyDescent="0.25">
      <c r="A1494" s="6">
        <v>2128</v>
      </c>
      <c r="B1494" s="15" t="s">
        <v>772</v>
      </c>
      <c r="D1494" s="7">
        <v>0.24508398358502104</v>
      </c>
      <c r="E1494" s="8">
        <v>7813706.3311004797</v>
      </c>
      <c r="F1494" s="9">
        <f>E1494/1000000</f>
        <v>7.8137063311004793</v>
      </c>
      <c r="G1494" s="5" t="s">
        <v>5</v>
      </c>
    </row>
    <row r="1495" spans="1:7" x14ac:dyDescent="0.25">
      <c r="A1495" s="6">
        <v>2129</v>
      </c>
      <c r="B1495" s="15" t="s">
        <v>773</v>
      </c>
      <c r="D1495" s="7">
        <v>6.3125621390870924E-3</v>
      </c>
      <c r="E1495" s="8">
        <v>202731.74931568603</v>
      </c>
      <c r="F1495" s="9">
        <f>E1495/1000000</f>
        <v>0.20273174931568602</v>
      </c>
      <c r="G1495" s="5" t="s">
        <v>5</v>
      </c>
    </row>
    <row r="1496" spans="1:7" x14ac:dyDescent="0.25">
      <c r="A1496" s="6">
        <v>2130</v>
      </c>
      <c r="B1496" s="15" t="s">
        <v>774</v>
      </c>
      <c r="D1496" s="7">
        <v>1.7798258826409782E-2</v>
      </c>
      <c r="E1496" s="8">
        <v>546571.7194626109</v>
      </c>
      <c r="F1496" s="9">
        <f>E1496/1000000</f>
        <v>0.54657171946261085</v>
      </c>
      <c r="G1496" s="5" t="s">
        <v>5</v>
      </c>
    </row>
    <row r="1497" spans="1:7" x14ac:dyDescent="0.25">
      <c r="A1497" s="6">
        <v>2131</v>
      </c>
      <c r="B1497" s="15" t="s">
        <v>775</v>
      </c>
      <c r="D1497" s="7">
        <v>9.4163154436792216E-3</v>
      </c>
      <c r="E1497" s="8">
        <v>299605.31246225402</v>
      </c>
      <c r="F1497" s="9">
        <f>E1497/1000000</f>
        <v>0.29960531246225403</v>
      </c>
      <c r="G1497" s="5" t="s">
        <v>5</v>
      </c>
    </row>
    <row r="1498" spans="1:7" x14ac:dyDescent="0.25">
      <c r="A1498" s="6">
        <v>2133</v>
      </c>
      <c r="B1498" s="15" t="s">
        <v>776</v>
      </c>
      <c r="D1498" s="7">
        <v>7.7814107053289184E-3</v>
      </c>
      <c r="E1498" s="8">
        <v>247586.43651133592</v>
      </c>
      <c r="F1498" s="9">
        <f>E1498/1000000</f>
        <v>0.24758643651133591</v>
      </c>
      <c r="G1498" s="5" t="s">
        <v>5</v>
      </c>
    </row>
    <row r="1499" spans="1:7" x14ac:dyDescent="0.25">
      <c r="A1499" s="6">
        <v>2134</v>
      </c>
      <c r="B1499" s="15" t="s">
        <v>758</v>
      </c>
      <c r="D1499" s="7">
        <v>1.8149575825794868E-2</v>
      </c>
      <c r="E1499" s="8">
        <v>577477.3974882859</v>
      </c>
      <c r="F1499" s="9">
        <f>E1499/1000000</f>
        <v>0.57747739748828586</v>
      </c>
      <c r="G1499" s="5" t="s">
        <v>5</v>
      </c>
    </row>
    <row r="1500" spans="1:7" x14ac:dyDescent="0.25">
      <c r="A1500" s="6">
        <v>2135</v>
      </c>
      <c r="D1500" s="7">
        <v>1.2615578655370554E-2</v>
      </c>
      <c r="E1500" s="8">
        <v>401398.44587211497</v>
      </c>
      <c r="F1500" s="9">
        <f>E1500/1000000</f>
        <v>0.40139844587211498</v>
      </c>
      <c r="G1500" s="5" t="s">
        <v>5</v>
      </c>
    </row>
    <row r="1501" spans="1:7" x14ac:dyDescent="0.25">
      <c r="A1501" s="6">
        <v>2136</v>
      </c>
      <c r="B1501" s="15" t="s">
        <v>777</v>
      </c>
      <c r="D1501" s="7">
        <v>2.1498014587216268E-2</v>
      </c>
      <c r="E1501" s="8">
        <v>684016.95081748092</v>
      </c>
      <c r="F1501" s="9">
        <f>E1501/1000000</f>
        <v>0.68401695081748093</v>
      </c>
      <c r="G1501" s="5" t="s">
        <v>5</v>
      </c>
    </row>
    <row r="1502" spans="1:7" x14ac:dyDescent="0.25">
      <c r="A1502" s="6">
        <v>2137</v>
      </c>
      <c r="D1502" s="7">
        <v>9.0812003063253394E-3</v>
      </c>
      <c r="E1502" s="8">
        <v>284138.02941976493</v>
      </c>
      <c r="F1502" s="9">
        <f>E1502/1000000</f>
        <v>0.28413802941976496</v>
      </c>
      <c r="G1502" s="5" t="s">
        <v>5</v>
      </c>
    </row>
    <row r="1503" spans="1:7" x14ac:dyDescent="0.25">
      <c r="A1503" s="6">
        <v>2138</v>
      </c>
      <c r="D1503" s="7">
        <v>3.6088236280227518E-2</v>
      </c>
      <c r="E1503" s="8">
        <v>1110681.3190453597</v>
      </c>
      <c r="F1503" s="9">
        <f>E1503/1000000</f>
        <v>1.1106813190453597</v>
      </c>
      <c r="G1503" s="5" t="s">
        <v>5</v>
      </c>
    </row>
    <row r="1504" spans="1:7" x14ac:dyDescent="0.25">
      <c r="A1504" s="6">
        <v>2139</v>
      </c>
      <c r="B1504" s="15" t="s">
        <v>455</v>
      </c>
      <c r="D1504" s="7">
        <v>0.15685691948751204</v>
      </c>
      <c r="E1504" s="8">
        <v>4816963.1102724904</v>
      </c>
      <c r="F1504" s="9">
        <f>E1504/1000000</f>
        <v>4.8169631102724901</v>
      </c>
      <c r="G1504" s="5" t="s">
        <v>5</v>
      </c>
    </row>
    <row r="1505" spans="1:7" x14ac:dyDescent="0.25">
      <c r="A1505" s="6">
        <v>2140</v>
      </c>
      <c r="B1505" s="15" t="s">
        <v>740</v>
      </c>
      <c r="D1505" s="7">
        <v>7.4766013918896382E-3</v>
      </c>
      <c r="E1505" s="8">
        <v>237888.11128629404</v>
      </c>
      <c r="F1505" s="9">
        <f>E1505/1000000</f>
        <v>0.23788811128629403</v>
      </c>
      <c r="G1505" s="5" t="s">
        <v>5</v>
      </c>
    </row>
    <row r="1506" spans="1:7" x14ac:dyDescent="0.25">
      <c r="A1506" s="6">
        <v>2141</v>
      </c>
      <c r="B1506" s="15" t="s">
        <v>778</v>
      </c>
      <c r="D1506" s="7">
        <v>1.8612120372238184E-2</v>
      </c>
      <c r="E1506" s="8">
        <v>592194.49189678789</v>
      </c>
      <c r="F1506" s="9">
        <f>E1506/1000000</f>
        <v>0.59219449189678786</v>
      </c>
      <c r="G1506" s="5" t="s">
        <v>5</v>
      </c>
    </row>
    <row r="1507" spans="1:7" x14ac:dyDescent="0.25">
      <c r="A1507" s="6">
        <v>2142</v>
      </c>
      <c r="B1507" s="15" t="s">
        <v>624</v>
      </c>
      <c r="D1507" s="7">
        <v>7.7512250888373468E-3</v>
      </c>
      <c r="E1507" s="8">
        <v>246626.00022233094</v>
      </c>
      <c r="F1507" s="9">
        <f>E1507/1000000</f>
        <v>0.24662600022233094</v>
      </c>
      <c r="G1507" s="5" t="s">
        <v>5</v>
      </c>
    </row>
    <row r="1508" spans="1:7" x14ac:dyDescent="0.25">
      <c r="A1508" s="6">
        <v>2143</v>
      </c>
      <c r="D1508" s="7">
        <v>6.9954725766977659E-3</v>
      </c>
      <c r="E1508" s="8">
        <v>215298.43266652801</v>
      </c>
      <c r="F1508" s="9">
        <f>E1508/1000000</f>
        <v>0.21529843266652801</v>
      </c>
      <c r="G1508" s="5" t="s">
        <v>5</v>
      </c>
    </row>
    <row r="1509" spans="1:7" x14ac:dyDescent="0.25">
      <c r="A1509" s="6">
        <v>2144</v>
      </c>
      <c r="D1509" s="7">
        <v>1.2679055579714257E-2</v>
      </c>
      <c r="E1509" s="8">
        <v>390221.06999565609</v>
      </c>
      <c r="F1509" s="9">
        <f>E1509/1000000</f>
        <v>0.39022106999565609</v>
      </c>
      <c r="G1509" s="5" t="s">
        <v>5</v>
      </c>
    </row>
    <row r="1510" spans="1:7" x14ac:dyDescent="0.25">
      <c r="A1510" s="6">
        <v>2145</v>
      </c>
      <c r="D1510" s="7">
        <v>6.8186534793959882E-3</v>
      </c>
      <c r="E1510" s="8">
        <v>209395.94108627501</v>
      </c>
      <c r="F1510" s="9">
        <f>E1510/1000000</f>
        <v>0.20939594108627502</v>
      </c>
      <c r="G1510" s="5" t="s">
        <v>5</v>
      </c>
    </row>
    <row r="1511" spans="1:7" x14ac:dyDescent="0.25">
      <c r="A1511" s="6">
        <v>2146</v>
      </c>
      <c r="B1511" s="15" t="s">
        <v>779</v>
      </c>
      <c r="D1511" s="7">
        <v>0.20956676736656832</v>
      </c>
      <c r="E1511" s="8">
        <v>6449799.6466039708</v>
      </c>
      <c r="F1511" s="9">
        <f>E1511/1000000</f>
        <v>6.4497996466039709</v>
      </c>
      <c r="G1511" s="5" t="s">
        <v>5</v>
      </c>
    </row>
    <row r="1512" spans="1:7" x14ac:dyDescent="0.25">
      <c r="A1512" s="6">
        <v>2147</v>
      </c>
      <c r="D1512" s="7">
        <v>2.0872304037962069E-2</v>
      </c>
      <c r="E1512" s="8">
        <v>642383.24090947502</v>
      </c>
      <c r="F1512" s="9">
        <f>E1512/1000000</f>
        <v>0.64238324090947507</v>
      </c>
      <c r="G1512" s="5" t="s">
        <v>5</v>
      </c>
    </row>
    <row r="1513" spans="1:7" x14ac:dyDescent="0.25">
      <c r="A1513" s="6">
        <v>2149</v>
      </c>
      <c r="D1513" s="7">
        <v>1.193223796566128E-2</v>
      </c>
      <c r="E1513" s="8">
        <v>383648.86501395603</v>
      </c>
      <c r="F1513" s="9">
        <f>E1513/1000000</f>
        <v>0.38364886501395601</v>
      </c>
      <c r="G1513" s="5" t="s">
        <v>5</v>
      </c>
    </row>
    <row r="1514" spans="1:7" x14ac:dyDescent="0.25">
      <c r="A1514" s="6">
        <v>2150</v>
      </c>
      <c r="D1514" s="7">
        <v>6.7401197722681853E-3</v>
      </c>
      <c r="E1514" s="8">
        <v>216710.33616077391</v>
      </c>
      <c r="F1514" s="9">
        <f>E1514/1000000</f>
        <v>0.2167103361607739</v>
      </c>
      <c r="G1514" s="5" t="s">
        <v>5</v>
      </c>
    </row>
    <row r="1515" spans="1:7" x14ac:dyDescent="0.25">
      <c r="A1515" s="6">
        <v>2151</v>
      </c>
      <c r="D1515" s="7">
        <v>6.1910989192192128E-3</v>
      </c>
      <c r="E1515" s="8">
        <v>203009.9838288</v>
      </c>
      <c r="F1515" s="9">
        <f>E1515/1000000</f>
        <v>0.20300998382880001</v>
      </c>
      <c r="G1515" s="5" t="s">
        <v>5</v>
      </c>
    </row>
    <row r="1516" spans="1:7" x14ac:dyDescent="0.25">
      <c r="A1516" s="6">
        <v>2152</v>
      </c>
      <c r="D1516" s="7">
        <v>1.7836407846348688E-2</v>
      </c>
      <c r="E1516" s="8">
        <v>573481.49155844096</v>
      </c>
      <c r="F1516" s="9">
        <f>E1516/1000000</f>
        <v>0.57348149155844097</v>
      </c>
      <c r="G1516" s="5" t="s">
        <v>5</v>
      </c>
    </row>
    <row r="1517" spans="1:7" x14ac:dyDescent="0.25">
      <c r="A1517" s="6">
        <v>2153</v>
      </c>
      <c r="D1517" s="7">
        <v>6.4926953227016975E-3</v>
      </c>
      <c r="E1517" s="8">
        <v>210806.92666217001</v>
      </c>
      <c r="F1517" s="9">
        <f>E1517/1000000</f>
        <v>0.21080692666217002</v>
      </c>
      <c r="G1517" s="5" t="s">
        <v>5</v>
      </c>
    </row>
    <row r="1518" spans="1:7" x14ac:dyDescent="0.25">
      <c r="A1518" s="6">
        <v>2154</v>
      </c>
      <c r="D1518" s="7">
        <v>1.6008264998935106E-2</v>
      </c>
      <c r="E1518" s="8">
        <v>557110.38125480898</v>
      </c>
      <c r="F1518" s="9">
        <f>E1518/1000000</f>
        <v>0.55711038125480894</v>
      </c>
      <c r="G1518" s="5" t="s">
        <v>5</v>
      </c>
    </row>
    <row r="1519" spans="1:7" x14ac:dyDescent="0.25">
      <c r="A1519" s="6">
        <v>2155</v>
      </c>
      <c r="D1519" s="7">
        <v>6.8788987518473566E-3</v>
      </c>
      <c r="E1519" s="8">
        <v>275529.10158783005</v>
      </c>
      <c r="F1519" s="9">
        <f>E1519/1000000</f>
        <v>0.27552910158783006</v>
      </c>
      <c r="G1519" s="5" t="s">
        <v>5</v>
      </c>
    </row>
    <row r="1520" spans="1:7" x14ac:dyDescent="0.25">
      <c r="A1520" s="6">
        <v>2156</v>
      </c>
      <c r="D1520" s="7">
        <v>1.0833493421345262E-2</v>
      </c>
      <c r="E1520" s="8">
        <v>401651.19050149614</v>
      </c>
      <c r="F1520" s="9">
        <f>E1520/1000000</f>
        <v>0.40165119050149611</v>
      </c>
      <c r="G1520" s="5" t="s">
        <v>5</v>
      </c>
    </row>
    <row r="1521" spans="1:7" x14ac:dyDescent="0.25">
      <c r="A1521" s="6">
        <v>2157</v>
      </c>
      <c r="D1521" s="7">
        <v>2.2271800853857351E-2</v>
      </c>
      <c r="E1521" s="8">
        <v>825725.82819302927</v>
      </c>
      <c r="F1521" s="9">
        <f>E1521/1000000</f>
        <v>0.82572582819302931</v>
      </c>
      <c r="G1521" s="5" t="s">
        <v>5</v>
      </c>
    </row>
    <row r="1522" spans="1:7" x14ac:dyDescent="0.25">
      <c r="A1522" s="6">
        <v>2158</v>
      </c>
      <c r="D1522" s="7">
        <v>3.9091446661122339E-2</v>
      </c>
      <c r="E1522" s="8">
        <v>1565778.4140833698</v>
      </c>
      <c r="F1522" s="9">
        <f>E1522/1000000</f>
        <v>1.5657784140833697</v>
      </c>
      <c r="G1522" s="5" t="s">
        <v>5</v>
      </c>
    </row>
    <row r="1523" spans="1:7" x14ac:dyDescent="0.25">
      <c r="A1523" s="6">
        <v>2159</v>
      </c>
      <c r="B1523" s="15" t="s">
        <v>780</v>
      </c>
      <c r="D1523" s="7">
        <v>2.4654787613818747E-2</v>
      </c>
      <c r="E1523" s="8">
        <v>987528.92376122263</v>
      </c>
      <c r="F1523" s="9">
        <f>E1523/1000000</f>
        <v>0.98752892376122259</v>
      </c>
      <c r="G1523" s="5" t="s">
        <v>5</v>
      </c>
    </row>
    <row r="1524" spans="1:7" x14ac:dyDescent="0.25">
      <c r="A1524" s="6">
        <v>2160</v>
      </c>
      <c r="D1524" s="7">
        <v>5.4997457403380669E-2</v>
      </c>
      <c r="E1524" s="8">
        <v>2202881.6783934995</v>
      </c>
      <c r="F1524" s="9">
        <f>E1524/1000000</f>
        <v>2.2028816783934992</v>
      </c>
      <c r="G1524" s="5" t="s">
        <v>5</v>
      </c>
    </row>
    <row r="1525" spans="1:7" x14ac:dyDescent="0.25">
      <c r="A1525" s="6">
        <v>2161</v>
      </c>
      <c r="D1525" s="7">
        <v>1.0148086470193791E-2</v>
      </c>
      <c r="E1525" s="8">
        <v>406473.95009516698</v>
      </c>
      <c r="F1525" s="9">
        <f>E1525/1000000</f>
        <v>0.40647395009516696</v>
      </c>
      <c r="G1525" s="5" t="s">
        <v>5</v>
      </c>
    </row>
    <row r="1526" spans="1:7" x14ac:dyDescent="0.25">
      <c r="A1526" s="6">
        <v>2162</v>
      </c>
      <c r="D1526" s="7">
        <v>9.9067062679694309E-3</v>
      </c>
      <c r="E1526" s="8">
        <v>396805.64813882491</v>
      </c>
      <c r="F1526" s="9">
        <f>E1526/1000000</f>
        <v>0.39680564813882491</v>
      </c>
      <c r="G1526" s="5" t="s">
        <v>5</v>
      </c>
    </row>
    <row r="1527" spans="1:7" x14ac:dyDescent="0.25">
      <c r="A1527" s="6">
        <v>2163</v>
      </c>
      <c r="D1527" s="7">
        <v>5.1482376145988119E-3</v>
      </c>
      <c r="E1527" s="8">
        <v>206208.77496272794</v>
      </c>
      <c r="F1527" s="9">
        <f>E1527/1000000</f>
        <v>0.20620877496272794</v>
      </c>
      <c r="G1527" s="5" t="s">
        <v>5</v>
      </c>
    </row>
    <row r="1528" spans="1:7" x14ac:dyDescent="0.25">
      <c r="A1528" s="6">
        <v>2164</v>
      </c>
      <c r="D1528" s="7">
        <v>7.4833937039820927E-3</v>
      </c>
      <c r="E1528" s="8">
        <v>299741.69099850202</v>
      </c>
      <c r="F1528" s="9">
        <f>E1528/1000000</f>
        <v>0.29974169099850201</v>
      </c>
      <c r="G1528" s="5" t="s">
        <v>5</v>
      </c>
    </row>
    <row r="1529" spans="1:7" x14ac:dyDescent="0.25">
      <c r="A1529" s="6">
        <v>2165</v>
      </c>
      <c r="D1529" s="7">
        <v>6.297390765349139E-3</v>
      </c>
      <c r="E1529" s="8">
        <v>252237.237749455</v>
      </c>
      <c r="F1529" s="9">
        <f>E1529/1000000</f>
        <v>0.252237237749455</v>
      </c>
      <c r="G1529" s="5" t="s">
        <v>5</v>
      </c>
    </row>
    <row r="1530" spans="1:7" x14ac:dyDescent="0.25">
      <c r="A1530" s="6">
        <v>2168</v>
      </c>
      <c r="D1530" s="7">
        <v>1.9885927636685573E-2</v>
      </c>
      <c r="E1530" s="8">
        <v>796515.83394873107</v>
      </c>
      <c r="F1530" s="9">
        <f>E1530/1000000</f>
        <v>0.79651583394873104</v>
      </c>
      <c r="G1530" s="5" t="s">
        <v>5</v>
      </c>
    </row>
    <row r="1531" spans="1:7" x14ac:dyDescent="0.25">
      <c r="A1531" s="6">
        <v>2169</v>
      </c>
      <c r="D1531" s="7">
        <v>1.29544786919951E-2</v>
      </c>
      <c r="E1531" s="8">
        <v>518881.87401879398</v>
      </c>
      <c r="F1531" s="9">
        <f>E1531/1000000</f>
        <v>0.51888187401879393</v>
      </c>
      <c r="G1531" s="5" t="s">
        <v>5</v>
      </c>
    </row>
    <row r="1532" spans="1:7" x14ac:dyDescent="0.25">
      <c r="A1532" s="6">
        <v>2170</v>
      </c>
      <c r="D1532" s="7">
        <v>6.7461157544125251E-3</v>
      </c>
      <c r="E1532" s="8">
        <v>270210.57876765804</v>
      </c>
      <c r="F1532" s="9">
        <f>E1532/1000000</f>
        <v>0.27021057876765803</v>
      </c>
      <c r="G1532" s="5" t="s">
        <v>5</v>
      </c>
    </row>
    <row r="1533" spans="1:7" x14ac:dyDescent="0.25">
      <c r="A1533" s="6">
        <v>2171</v>
      </c>
      <c r="D1533" s="7">
        <v>6.8829497290344632E-3</v>
      </c>
      <c r="E1533" s="8">
        <v>275691.36042390007</v>
      </c>
      <c r="F1533" s="9">
        <f>E1533/1000000</f>
        <v>0.27569136042390008</v>
      </c>
      <c r="G1533" s="5" t="s">
        <v>5</v>
      </c>
    </row>
    <row r="1534" spans="1:7" x14ac:dyDescent="0.25">
      <c r="A1534" s="6">
        <v>2174</v>
      </c>
      <c r="B1534" s="15" t="s">
        <v>781</v>
      </c>
      <c r="C1534" s="6" t="s">
        <v>782</v>
      </c>
      <c r="D1534" s="7">
        <v>3.9896604889000119E-2</v>
      </c>
      <c r="E1534" s="8">
        <v>1598028.419668</v>
      </c>
      <c r="F1534" s="9">
        <f>E1534/1000000</f>
        <v>1.5980284196679999</v>
      </c>
      <c r="G1534" s="5" t="s">
        <v>5</v>
      </c>
    </row>
    <row r="1535" spans="1:7" x14ac:dyDescent="0.25">
      <c r="A1535" s="6">
        <v>2175</v>
      </c>
      <c r="D1535" s="7">
        <v>8.5490305878936027E-3</v>
      </c>
      <c r="E1535" s="8">
        <v>342424.97270317102</v>
      </c>
      <c r="F1535" s="9">
        <f>E1535/1000000</f>
        <v>0.34242497270317102</v>
      </c>
      <c r="G1535" s="5" t="s">
        <v>5</v>
      </c>
    </row>
    <row r="1536" spans="1:7" x14ac:dyDescent="0.25">
      <c r="A1536" s="6">
        <v>2176</v>
      </c>
      <c r="D1536" s="7">
        <v>1.2719056060450542E-2</v>
      </c>
      <c r="E1536" s="8">
        <v>471558.32472927892</v>
      </c>
      <c r="F1536" s="9">
        <f>E1536/1000000</f>
        <v>0.47155832472927894</v>
      </c>
      <c r="G1536" s="5" t="s">
        <v>5</v>
      </c>
    </row>
    <row r="1537" spans="1:7" x14ac:dyDescent="0.25">
      <c r="A1537" s="6">
        <v>2177</v>
      </c>
      <c r="D1537" s="7">
        <v>8.9611257641733343E-3</v>
      </c>
      <c r="E1537" s="8">
        <v>332233.25952478498</v>
      </c>
      <c r="F1537" s="9">
        <f>E1537/1000000</f>
        <v>0.332233259524785</v>
      </c>
      <c r="G1537" s="5" t="s">
        <v>5</v>
      </c>
    </row>
    <row r="1538" spans="1:7" x14ac:dyDescent="0.25">
      <c r="A1538" s="6">
        <v>2178</v>
      </c>
      <c r="D1538" s="7">
        <v>7.9358776891883583E-3</v>
      </c>
      <c r="E1538" s="8">
        <v>294222.24185381603</v>
      </c>
      <c r="F1538" s="9">
        <f>E1538/1000000</f>
        <v>0.29422224185381601</v>
      </c>
      <c r="G1538" s="5" t="s">
        <v>5</v>
      </c>
    </row>
    <row r="1539" spans="1:7" x14ac:dyDescent="0.25">
      <c r="A1539" s="6">
        <v>2179</v>
      </c>
      <c r="D1539" s="7">
        <v>5.9889537011073119E-3</v>
      </c>
      <c r="E1539" s="8">
        <v>222040.13888711002</v>
      </c>
      <c r="F1539" s="9">
        <f>E1539/1000000</f>
        <v>0.22204013888711002</v>
      </c>
      <c r="G1539" s="5" t="s">
        <v>5</v>
      </c>
    </row>
    <row r="1540" spans="1:7" x14ac:dyDescent="0.25">
      <c r="A1540" s="6">
        <v>2180</v>
      </c>
      <c r="D1540" s="7">
        <v>7.0919747523276637E-3</v>
      </c>
      <c r="E1540" s="8">
        <v>284063.70008973399</v>
      </c>
      <c r="F1540" s="9">
        <f>E1540/1000000</f>
        <v>0.28406370008973397</v>
      </c>
      <c r="G1540" s="5" t="s">
        <v>5</v>
      </c>
    </row>
    <row r="1541" spans="1:7" x14ac:dyDescent="0.25">
      <c r="A1541" s="6">
        <v>2181</v>
      </c>
      <c r="D1541" s="7">
        <v>1.2039926141653673E-2</v>
      </c>
      <c r="E1541" s="8">
        <v>482250.16135072213</v>
      </c>
      <c r="F1541" s="9">
        <f>E1541/1000000</f>
        <v>0.48225016135072213</v>
      </c>
      <c r="G1541" s="5" t="s">
        <v>5</v>
      </c>
    </row>
    <row r="1542" spans="1:7" x14ac:dyDescent="0.25">
      <c r="A1542" s="6">
        <v>2182</v>
      </c>
      <c r="D1542" s="7">
        <v>2.57915658874277E-2</v>
      </c>
      <c r="E1542" s="8">
        <v>1033061.7201769202</v>
      </c>
      <c r="F1542" s="9">
        <f>E1542/1000000</f>
        <v>1.0330617201769201</v>
      </c>
      <c r="G1542" s="5" t="s">
        <v>5</v>
      </c>
    </row>
    <row r="1543" spans="1:7" x14ac:dyDescent="0.25">
      <c r="A1543" s="6">
        <v>2183</v>
      </c>
      <c r="B1543" s="15" t="s">
        <v>783</v>
      </c>
      <c r="D1543" s="7">
        <v>1.2846562625317E-2</v>
      </c>
      <c r="E1543" s="8">
        <v>514559.37735597888</v>
      </c>
      <c r="F1543" s="9">
        <f>E1543/1000000</f>
        <v>0.5145593773559789</v>
      </c>
      <c r="G1543" s="5" t="s">
        <v>5</v>
      </c>
    </row>
    <row r="1544" spans="1:7" x14ac:dyDescent="0.25">
      <c r="A1544" s="6">
        <v>2184</v>
      </c>
      <c r="D1544" s="7">
        <v>6.5926883744357812E-3</v>
      </c>
      <c r="E1544" s="8">
        <v>264065.16077431798</v>
      </c>
      <c r="F1544" s="9">
        <f>E1544/1000000</f>
        <v>0.26406516077431796</v>
      </c>
      <c r="G1544" s="5" t="s">
        <v>5</v>
      </c>
    </row>
    <row r="1545" spans="1:7" x14ac:dyDescent="0.25">
      <c r="A1545" s="6">
        <v>2185</v>
      </c>
      <c r="D1545" s="7">
        <v>5.9361131563763006E-3</v>
      </c>
      <c r="E1545" s="8">
        <v>237766.53558984597</v>
      </c>
      <c r="F1545" s="9">
        <f>E1545/1000000</f>
        <v>0.23776653558984598</v>
      </c>
      <c r="G1545" s="5" t="s">
        <v>5</v>
      </c>
    </row>
    <row r="1546" spans="1:7" x14ac:dyDescent="0.25">
      <c r="A1546" s="6">
        <v>2186</v>
      </c>
      <c r="B1546" s="15" t="s">
        <v>784</v>
      </c>
      <c r="D1546" s="7">
        <v>3.4302381805288218E-2</v>
      </c>
      <c r="E1546" s="8">
        <v>1271758.9749936901</v>
      </c>
      <c r="F1546" s="9">
        <f>E1546/1000000</f>
        <v>1.2717589749936902</v>
      </c>
      <c r="G1546" s="5" t="s">
        <v>5</v>
      </c>
    </row>
    <row r="1547" spans="1:7" x14ac:dyDescent="0.25">
      <c r="A1547" s="6">
        <v>2187</v>
      </c>
      <c r="D1547" s="7">
        <v>1.0794326867767511E-2</v>
      </c>
      <c r="E1547" s="8">
        <v>400199.09261760005</v>
      </c>
      <c r="F1547" s="9">
        <f>E1547/1000000</f>
        <v>0.40019909261760006</v>
      </c>
      <c r="G1547" s="5" t="s">
        <v>5</v>
      </c>
    </row>
    <row r="1548" spans="1:7" x14ac:dyDescent="0.25">
      <c r="A1548" s="6">
        <v>2188</v>
      </c>
      <c r="D1548" s="7">
        <v>1.4260642298481438E-2</v>
      </c>
      <c r="E1548" s="8">
        <v>571199.27219611884</v>
      </c>
      <c r="F1548" s="9">
        <f>E1548/1000000</f>
        <v>0.57119927219611888</v>
      </c>
      <c r="G1548" s="5" t="s">
        <v>5</v>
      </c>
    </row>
    <row r="1549" spans="1:7" x14ac:dyDescent="0.25">
      <c r="A1549" s="6">
        <v>2189</v>
      </c>
      <c r="D1549" s="7">
        <v>5.5490161675104668E-3</v>
      </c>
      <c r="E1549" s="8">
        <v>222261.65764104392</v>
      </c>
      <c r="F1549" s="9">
        <f>E1549/1000000</f>
        <v>0.22226165764104391</v>
      </c>
      <c r="G1549" s="5" t="s">
        <v>5</v>
      </c>
    </row>
    <row r="1550" spans="1:7" x14ac:dyDescent="0.25">
      <c r="A1550" s="6">
        <v>2190</v>
      </c>
      <c r="B1550" s="15" t="s">
        <v>785</v>
      </c>
      <c r="D1550" s="7">
        <v>8.8954181988557795E-3</v>
      </c>
      <c r="E1550" s="8">
        <v>356299.26722217811</v>
      </c>
      <c r="F1550" s="9">
        <f>E1550/1000000</f>
        <v>0.35629926722217808</v>
      </c>
      <c r="G1550" s="5" t="s">
        <v>5</v>
      </c>
    </row>
    <row r="1551" spans="1:7" x14ac:dyDescent="0.25">
      <c r="A1551" s="6">
        <v>2191</v>
      </c>
      <c r="B1551" s="15" t="s">
        <v>786</v>
      </c>
      <c r="D1551" s="7">
        <v>3.0131161019107486E-2</v>
      </c>
      <c r="E1551" s="8">
        <v>925306.27002576378</v>
      </c>
      <c r="F1551" s="9">
        <f>E1551/1000000</f>
        <v>0.92530627002576382</v>
      </c>
      <c r="G1551" s="5" t="s">
        <v>5</v>
      </c>
    </row>
    <row r="1552" spans="1:7" x14ac:dyDescent="0.25">
      <c r="A1552" s="6">
        <v>2193</v>
      </c>
      <c r="D1552" s="7">
        <v>1.0967591843266339E-2</v>
      </c>
      <c r="E1552" s="8">
        <v>348963.32868351304</v>
      </c>
      <c r="F1552" s="9">
        <f>E1552/1000000</f>
        <v>0.34896332868351304</v>
      </c>
      <c r="G1552" s="5" t="s">
        <v>5</v>
      </c>
    </row>
    <row r="1553" spans="1:7" x14ac:dyDescent="0.25">
      <c r="A1553" s="6">
        <v>2194</v>
      </c>
      <c r="D1553" s="7">
        <v>1.0674076854910326E-2</v>
      </c>
      <c r="E1553" s="8">
        <v>339624.36268086307</v>
      </c>
      <c r="F1553" s="9">
        <f>E1553/1000000</f>
        <v>0.33962436268086305</v>
      </c>
      <c r="G1553" s="5" t="s">
        <v>5</v>
      </c>
    </row>
    <row r="1554" spans="1:7" x14ac:dyDescent="0.25">
      <c r="A1554" s="6">
        <v>2195</v>
      </c>
      <c r="D1554" s="7">
        <v>7.1412542228130567E-3</v>
      </c>
      <c r="E1554" s="8">
        <v>219302.77774648505</v>
      </c>
      <c r="F1554" s="9">
        <f>E1554/1000000</f>
        <v>0.21930277774648504</v>
      </c>
      <c r="G1554" s="5" t="s">
        <v>5</v>
      </c>
    </row>
    <row r="1555" spans="1:7" x14ac:dyDescent="0.25">
      <c r="A1555" s="6">
        <v>2196</v>
      </c>
      <c r="D1555" s="7">
        <v>6.7284039520998859E-3</v>
      </c>
      <c r="E1555" s="8">
        <v>206624.44305402201</v>
      </c>
      <c r="F1555" s="9">
        <f>E1555/1000000</f>
        <v>0.206624443054022</v>
      </c>
      <c r="G1555" s="5" t="s">
        <v>5</v>
      </c>
    </row>
    <row r="1556" spans="1:7" x14ac:dyDescent="0.25">
      <c r="A1556" s="6">
        <v>2197</v>
      </c>
      <c r="D1556" s="7">
        <v>6.6926730142901217E-3</v>
      </c>
      <c r="E1556" s="8">
        <v>205527.17166881703</v>
      </c>
      <c r="F1556" s="9">
        <f>E1556/1000000</f>
        <v>0.20552717166881704</v>
      </c>
      <c r="G1556" s="5" t="s">
        <v>5</v>
      </c>
    </row>
    <row r="1557" spans="1:7" x14ac:dyDescent="0.25">
      <c r="A1557" s="6">
        <v>2198</v>
      </c>
      <c r="B1557" s="15" t="s">
        <v>735</v>
      </c>
      <c r="D1557" s="7">
        <v>1.677885161568236E-2</v>
      </c>
      <c r="E1557" s="8">
        <v>516399.77359555592</v>
      </c>
      <c r="F1557" s="9">
        <f>E1557/1000000</f>
        <v>0.51639977359555589</v>
      </c>
      <c r="G1557" s="5" t="s">
        <v>5</v>
      </c>
    </row>
    <row r="1558" spans="1:7" x14ac:dyDescent="0.25">
      <c r="A1558" s="6">
        <v>2199</v>
      </c>
      <c r="B1558" s="15" t="s">
        <v>787</v>
      </c>
      <c r="D1558" s="7">
        <v>2.124609719038861E-2</v>
      </c>
      <c r="E1558" s="8">
        <v>653887.40720797412</v>
      </c>
      <c r="F1558" s="9">
        <f>E1558/1000000</f>
        <v>0.65388740720797411</v>
      </c>
      <c r="G1558" s="5" t="s">
        <v>5</v>
      </c>
    </row>
    <row r="1559" spans="1:7" x14ac:dyDescent="0.25">
      <c r="A1559" s="6">
        <v>2200</v>
      </c>
      <c r="D1559" s="7">
        <v>7.7315594023813208E-3</v>
      </c>
      <c r="E1559" s="8">
        <v>237952.84780983705</v>
      </c>
      <c r="F1559" s="9">
        <f>E1559/1000000</f>
        <v>0.23795284780983705</v>
      </c>
      <c r="G1559" s="5" t="s">
        <v>5</v>
      </c>
    </row>
    <row r="1560" spans="1:7" x14ac:dyDescent="0.25">
      <c r="A1560" s="6">
        <v>2201</v>
      </c>
      <c r="B1560" s="15" t="s">
        <v>513</v>
      </c>
      <c r="C1560" s="6" t="s">
        <v>788</v>
      </c>
      <c r="D1560" s="7">
        <v>2.8737616057177728E-2</v>
      </c>
      <c r="E1560" s="8">
        <v>871249.44990716595</v>
      </c>
      <c r="F1560" s="9">
        <f>E1560/1000000</f>
        <v>0.87124944990716591</v>
      </c>
      <c r="G1560" s="5" t="s">
        <v>5</v>
      </c>
    </row>
    <row r="1561" spans="1:7" x14ac:dyDescent="0.25">
      <c r="A1561" s="6">
        <v>2202</v>
      </c>
      <c r="D1561" s="7">
        <v>1.2511113615125526E-2</v>
      </c>
      <c r="E1561" s="8">
        <v>384207.29509025998</v>
      </c>
      <c r="F1561" s="9">
        <f>E1561/1000000</f>
        <v>0.38420729509025997</v>
      </c>
      <c r="G1561" s="5" t="s">
        <v>5</v>
      </c>
    </row>
    <row r="1562" spans="1:7" x14ac:dyDescent="0.25">
      <c r="A1562" s="6">
        <v>2203</v>
      </c>
      <c r="D1562" s="7">
        <v>8.2369434925769081E-3</v>
      </c>
      <c r="E1562" s="8">
        <v>252950.60667247701</v>
      </c>
      <c r="F1562" s="9">
        <f>E1562/1000000</f>
        <v>0.25295060667247699</v>
      </c>
      <c r="G1562" s="5" t="s">
        <v>5</v>
      </c>
    </row>
    <row r="1563" spans="1:7" x14ac:dyDescent="0.25">
      <c r="A1563" s="6">
        <v>2204</v>
      </c>
      <c r="B1563" s="15" t="s">
        <v>789</v>
      </c>
      <c r="D1563" s="7">
        <v>1.8000458067794555E-2</v>
      </c>
      <c r="E1563" s="8">
        <v>538850.39734199492</v>
      </c>
      <c r="F1563" s="9">
        <f>E1563/1000000</f>
        <v>0.53885039734199491</v>
      </c>
      <c r="G1563" s="5" t="s">
        <v>5</v>
      </c>
    </row>
    <row r="1564" spans="1:7" x14ac:dyDescent="0.25">
      <c r="A1564" s="6">
        <v>2205</v>
      </c>
      <c r="B1564" s="15" t="s">
        <v>790</v>
      </c>
      <c r="D1564" s="7">
        <v>7.1442682971108043E-3</v>
      </c>
      <c r="E1564" s="8">
        <v>219395.33779899203</v>
      </c>
      <c r="F1564" s="9">
        <f>E1564/1000000</f>
        <v>0.21939533779899204</v>
      </c>
      <c r="G1564" s="5" t="s">
        <v>5</v>
      </c>
    </row>
    <row r="1565" spans="1:7" x14ac:dyDescent="0.25">
      <c r="A1565" s="6">
        <v>2206</v>
      </c>
      <c r="B1565" s="15" t="s">
        <v>791</v>
      </c>
      <c r="D1565" s="7">
        <v>0.3991643861214722</v>
      </c>
      <c r="E1565" s="8">
        <v>11955167.541231798</v>
      </c>
      <c r="F1565" s="9">
        <f>E1565/1000000</f>
        <v>11.955167541231798</v>
      </c>
      <c r="G1565" s="5" t="s">
        <v>5</v>
      </c>
    </row>
    <row r="1566" spans="1:7" x14ac:dyDescent="0.25">
      <c r="A1566" s="6">
        <v>2207</v>
      </c>
      <c r="D1566" s="7">
        <v>3.6527301118185404E-2</v>
      </c>
      <c r="E1566" s="8">
        <v>1124194.34056247</v>
      </c>
      <c r="F1566" s="9">
        <f>E1566/1000000</f>
        <v>1.1241943405624699</v>
      </c>
      <c r="G1566" s="5" t="s">
        <v>5</v>
      </c>
    </row>
    <row r="1567" spans="1:7" x14ac:dyDescent="0.25">
      <c r="A1567" s="6">
        <v>2208</v>
      </c>
      <c r="D1567" s="7">
        <v>9.6038063010163415E-3</v>
      </c>
      <c r="E1567" s="8">
        <v>295574.662265033</v>
      </c>
      <c r="F1567" s="9">
        <f>E1567/1000000</f>
        <v>0.29557466226503298</v>
      </c>
      <c r="G1567" s="5" t="s">
        <v>5</v>
      </c>
    </row>
    <row r="1568" spans="1:7" x14ac:dyDescent="0.25">
      <c r="A1568" s="6">
        <v>2209</v>
      </c>
      <c r="D1568" s="7">
        <v>6.8193478545323831E-3</v>
      </c>
      <c r="E1568" s="8">
        <v>208806.43798928801</v>
      </c>
      <c r="F1568" s="9">
        <f>E1568/1000000</f>
        <v>0.208806437989288</v>
      </c>
      <c r="G1568" s="5" t="s">
        <v>5</v>
      </c>
    </row>
    <row r="1569" spans="1:7" x14ac:dyDescent="0.25">
      <c r="A1569" s="6">
        <v>2210</v>
      </c>
      <c r="B1569" s="15" t="s">
        <v>792</v>
      </c>
      <c r="D1569" s="7">
        <v>6.8514485899018485E-2</v>
      </c>
      <c r="E1569" s="8">
        <v>2051006.5805726501</v>
      </c>
      <c r="F1569" s="9">
        <f>E1569/1000000</f>
        <v>2.0510065805726501</v>
      </c>
      <c r="G1569" s="5" t="s">
        <v>5</v>
      </c>
    </row>
    <row r="1570" spans="1:7" x14ac:dyDescent="0.25">
      <c r="A1570" s="6">
        <v>2211</v>
      </c>
      <c r="D1570" s="7">
        <v>9.8792690321465731E-3</v>
      </c>
      <c r="E1570" s="8">
        <v>295739.58748000301</v>
      </c>
      <c r="F1570" s="9">
        <f>E1570/1000000</f>
        <v>0.29573958748000301</v>
      </c>
      <c r="G1570" s="5" t="s">
        <v>5</v>
      </c>
    </row>
    <row r="1571" spans="1:7" x14ac:dyDescent="0.25">
      <c r="A1571" s="6">
        <v>2212</v>
      </c>
      <c r="D1571" s="7">
        <v>8.4009177530919438E-3</v>
      </c>
      <c r="E1571" s="8">
        <v>251484.5929054539</v>
      </c>
      <c r="F1571" s="9">
        <f>E1571/1000000</f>
        <v>0.25148459290545389</v>
      </c>
      <c r="G1571" s="5" t="s">
        <v>5</v>
      </c>
    </row>
    <row r="1572" spans="1:7" x14ac:dyDescent="0.25">
      <c r="A1572" s="6">
        <v>2213</v>
      </c>
      <c r="D1572" s="7">
        <v>9.3115350672175589E-3</v>
      </c>
      <c r="E1572" s="8">
        <v>278744.26039252803</v>
      </c>
      <c r="F1572" s="9">
        <f>E1572/1000000</f>
        <v>0.27874426039252803</v>
      </c>
      <c r="G1572" s="5" t="s">
        <v>5</v>
      </c>
    </row>
    <row r="1573" spans="1:7" x14ac:dyDescent="0.25">
      <c r="A1573" s="6">
        <v>2214</v>
      </c>
      <c r="B1573" s="15" t="s">
        <v>526</v>
      </c>
      <c r="D1573" s="7">
        <v>1.0936927727506233E-2</v>
      </c>
      <c r="E1573" s="8">
        <v>327400.99332313699</v>
      </c>
      <c r="F1573" s="9">
        <f>E1573/1000000</f>
        <v>0.32740099332313699</v>
      </c>
      <c r="G1573" s="5" t="s">
        <v>5</v>
      </c>
    </row>
    <row r="1574" spans="1:7" x14ac:dyDescent="0.25">
      <c r="A1574" s="6">
        <v>2215</v>
      </c>
      <c r="B1574" s="15" t="s">
        <v>793</v>
      </c>
      <c r="C1574" s="6" t="s">
        <v>794</v>
      </c>
      <c r="D1574" s="7">
        <v>1.7753386496403525E-2</v>
      </c>
      <c r="E1574" s="8">
        <v>531454.21809396904</v>
      </c>
      <c r="F1574" s="9">
        <f>E1574/1000000</f>
        <v>0.53145421809396909</v>
      </c>
      <c r="G1574" s="5" t="s">
        <v>5</v>
      </c>
    </row>
    <row r="1575" spans="1:7" x14ac:dyDescent="0.25">
      <c r="A1575" s="6">
        <v>2216</v>
      </c>
      <c r="D1575" s="7">
        <v>8.2290795450814056E-3</v>
      </c>
      <c r="E1575" s="8">
        <v>227044.97964099</v>
      </c>
      <c r="F1575" s="9">
        <f>E1575/1000000</f>
        <v>0.22704497964098999</v>
      </c>
      <c r="G1575" s="5" t="s">
        <v>5</v>
      </c>
    </row>
    <row r="1576" spans="1:7" x14ac:dyDescent="0.25">
      <c r="A1576" s="6">
        <v>2217</v>
      </c>
      <c r="B1576" s="15" t="s">
        <v>795</v>
      </c>
      <c r="C1576" s="6" t="s">
        <v>796</v>
      </c>
      <c r="D1576" s="7">
        <v>4.4538166760076166E-2</v>
      </c>
      <c r="E1576" s="8">
        <v>1333266.5627265102</v>
      </c>
      <c r="F1576" s="9">
        <f>E1576/1000000</f>
        <v>1.3332665627265101</v>
      </c>
      <c r="G1576" s="5" t="s">
        <v>5</v>
      </c>
    </row>
    <row r="1577" spans="1:7" x14ac:dyDescent="0.25">
      <c r="A1577" s="6">
        <v>2218</v>
      </c>
      <c r="B1577" s="15" t="s">
        <v>797</v>
      </c>
      <c r="D1577" s="7">
        <v>2.4479123567826489E-2</v>
      </c>
      <c r="E1577" s="8">
        <v>732791.65515831893</v>
      </c>
      <c r="F1577" s="9">
        <f>E1577/1000000</f>
        <v>0.7327916551583189</v>
      </c>
      <c r="G1577" s="5" t="s">
        <v>5</v>
      </c>
    </row>
    <row r="1578" spans="1:7" x14ac:dyDescent="0.25">
      <c r="A1578" s="6">
        <v>2219</v>
      </c>
      <c r="D1578" s="7">
        <v>6.9165262486926412E-3</v>
      </c>
      <c r="E1578" s="8">
        <v>207048.78194196997</v>
      </c>
      <c r="F1578" s="9">
        <f>E1578/1000000</f>
        <v>0.20704878194196996</v>
      </c>
      <c r="G1578" s="5" t="s">
        <v>5</v>
      </c>
    </row>
    <row r="1579" spans="1:7" x14ac:dyDescent="0.25">
      <c r="A1579" s="6">
        <v>2220</v>
      </c>
      <c r="B1579" s="15" t="s">
        <v>798</v>
      </c>
      <c r="D1579" s="7">
        <v>6.2912380632340018E-2</v>
      </c>
      <c r="E1579" s="8">
        <v>1883305.4788822199</v>
      </c>
      <c r="F1579" s="9">
        <f>E1579/1000000</f>
        <v>1.8833054788822199</v>
      </c>
      <c r="G1579" s="5" t="s">
        <v>5</v>
      </c>
    </row>
    <row r="1580" spans="1:7" x14ac:dyDescent="0.25">
      <c r="A1580" s="6">
        <v>2221</v>
      </c>
      <c r="B1580" s="15" t="s">
        <v>799</v>
      </c>
      <c r="D1580" s="7">
        <v>9.483913173265985E-3</v>
      </c>
      <c r="E1580" s="8">
        <v>272332.29016052897</v>
      </c>
      <c r="F1580" s="9">
        <f>E1580/1000000</f>
        <v>0.27233229016052896</v>
      </c>
      <c r="G1580" s="5" t="s">
        <v>5</v>
      </c>
    </row>
    <row r="1581" spans="1:7" x14ac:dyDescent="0.25">
      <c r="A1581" s="6">
        <v>2222</v>
      </c>
      <c r="B1581" s="15" t="s">
        <v>800</v>
      </c>
      <c r="D1581" s="7">
        <v>1.1607743962130698E-2</v>
      </c>
      <c r="E1581" s="8">
        <v>320264.25034802908</v>
      </c>
      <c r="F1581" s="9">
        <f>E1581/1000000</f>
        <v>0.32026425034802908</v>
      </c>
      <c r="G1581" s="5" t="s">
        <v>5</v>
      </c>
    </row>
    <row r="1582" spans="1:7" x14ac:dyDescent="0.25">
      <c r="A1582" s="6">
        <v>2223</v>
      </c>
      <c r="D1582" s="7">
        <v>7.4011409644463766E-3</v>
      </c>
      <c r="E1582" s="8">
        <v>204201.68384412001</v>
      </c>
      <c r="F1582" s="9">
        <f>E1582/1000000</f>
        <v>0.20420168384412002</v>
      </c>
      <c r="G1582" s="5" t="s">
        <v>5</v>
      </c>
    </row>
    <row r="1583" spans="1:7" x14ac:dyDescent="0.25">
      <c r="A1583" s="6">
        <v>2224</v>
      </c>
      <c r="B1583" s="15" t="s">
        <v>801</v>
      </c>
      <c r="D1583" s="7">
        <v>2.1994962379817212E-2</v>
      </c>
      <c r="E1583" s="8">
        <v>606853.50753655203</v>
      </c>
      <c r="F1583" s="9">
        <f>E1583/1000000</f>
        <v>0.60685350753655198</v>
      </c>
      <c r="G1583" s="5" t="s">
        <v>5</v>
      </c>
    </row>
    <row r="1584" spans="1:7" x14ac:dyDescent="0.25">
      <c r="A1584" s="6">
        <v>2225</v>
      </c>
      <c r="B1584" s="15" t="s">
        <v>802</v>
      </c>
      <c r="D1584" s="7">
        <v>1.2819055931681938E-2</v>
      </c>
      <c r="E1584" s="8">
        <v>353685.03574194707</v>
      </c>
      <c r="F1584" s="9">
        <f>E1584/1000000</f>
        <v>0.35368503574194704</v>
      </c>
      <c r="G1584" s="5" t="s">
        <v>5</v>
      </c>
    </row>
    <row r="1585" spans="1:7" x14ac:dyDescent="0.25">
      <c r="A1585" s="6">
        <v>2226</v>
      </c>
      <c r="B1585" s="15" t="s">
        <v>803</v>
      </c>
      <c r="C1585" s="6" t="s">
        <v>804</v>
      </c>
      <c r="D1585" s="7">
        <v>6.5872564172016252</v>
      </c>
      <c r="E1585" s="8">
        <v>190742294.07544604</v>
      </c>
      <c r="F1585" s="9">
        <f>E1585/1000000</f>
        <v>190.74229407544604</v>
      </c>
      <c r="G1585" s="5" t="s">
        <v>5</v>
      </c>
    </row>
    <row r="1586" spans="1:7" x14ac:dyDescent="0.25">
      <c r="A1586" s="6">
        <v>2227</v>
      </c>
      <c r="D1586" s="7">
        <v>2.6522804738757674E-2</v>
      </c>
      <c r="E1586" s="8">
        <v>807995.67793830403</v>
      </c>
      <c r="F1586" s="9">
        <f>E1586/1000000</f>
        <v>0.80799567793830407</v>
      </c>
      <c r="G1586" s="5" t="s">
        <v>5</v>
      </c>
    </row>
    <row r="1587" spans="1:7" x14ac:dyDescent="0.25">
      <c r="A1587" s="6">
        <v>2228</v>
      </c>
      <c r="D1587" s="7">
        <v>0.10979850079385588</v>
      </c>
      <c r="E1587" s="8">
        <v>3344922.0381998098</v>
      </c>
      <c r="F1587" s="9">
        <f>E1587/1000000</f>
        <v>3.3449220381998099</v>
      </c>
      <c r="G1587" s="5" t="s">
        <v>5</v>
      </c>
    </row>
    <row r="1588" spans="1:7" x14ac:dyDescent="0.25">
      <c r="A1588" s="6">
        <v>2230</v>
      </c>
      <c r="B1588" s="15" t="s">
        <v>805</v>
      </c>
      <c r="D1588" s="7">
        <v>2.7361035336012474E-2</v>
      </c>
      <c r="E1588" s="8">
        <v>819062.75423495809</v>
      </c>
      <c r="F1588" s="9">
        <f>E1588/1000000</f>
        <v>0.81906275423495811</v>
      </c>
      <c r="G1588" s="5" t="s">
        <v>5</v>
      </c>
    </row>
    <row r="1589" spans="1:7" x14ac:dyDescent="0.25">
      <c r="A1589" s="6">
        <v>2232</v>
      </c>
      <c r="D1589" s="7">
        <v>6.9400290525384219E-3</v>
      </c>
      <c r="E1589" s="8">
        <v>207752.34710365903</v>
      </c>
      <c r="F1589" s="9">
        <f>E1589/1000000</f>
        <v>0.20775234710365903</v>
      </c>
      <c r="G1589" s="5" t="s">
        <v>5</v>
      </c>
    </row>
    <row r="1590" spans="1:7" x14ac:dyDescent="0.25">
      <c r="A1590" s="6">
        <v>2233</v>
      </c>
      <c r="B1590" s="15" t="s">
        <v>806</v>
      </c>
      <c r="D1590" s="7">
        <v>3.7288985674857132E-2</v>
      </c>
      <c r="E1590" s="8">
        <v>1116259.6347104297</v>
      </c>
      <c r="F1590" s="9">
        <f>E1590/1000000</f>
        <v>1.1162596347104297</v>
      </c>
      <c r="G1590" s="5" t="s">
        <v>5</v>
      </c>
    </row>
    <row r="1591" spans="1:7" x14ac:dyDescent="0.25">
      <c r="A1591" s="6">
        <v>2235</v>
      </c>
      <c r="D1591" s="7">
        <v>2.1847734627261427E-2</v>
      </c>
      <c r="E1591" s="8">
        <v>654020.04996668815</v>
      </c>
      <c r="F1591" s="9">
        <f>E1591/1000000</f>
        <v>0.65402004996668817</v>
      </c>
      <c r="G1591" s="5" t="s">
        <v>5</v>
      </c>
    </row>
    <row r="1592" spans="1:7" x14ac:dyDescent="0.25">
      <c r="A1592" s="6">
        <v>2236</v>
      </c>
      <c r="B1592" s="15" t="s">
        <v>411</v>
      </c>
      <c r="D1592" s="7">
        <v>2.6029190614942355E-2</v>
      </c>
      <c r="E1592" s="8">
        <v>779193.48788387107</v>
      </c>
      <c r="F1592" s="9">
        <f>E1592/1000000</f>
        <v>0.77919348788387111</v>
      </c>
      <c r="G1592" s="5" t="s">
        <v>5</v>
      </c>
    </row>
    <row r="1593" spans="1:7" x14ac:dyDescent="0.25">
      <c r="A1593" s="6">
        <v>2237</v>
      </c>
      <c r="D1593" s="7">
        <v>8.6917487120327531E-3</v>
      </c>
      <c r="E1593" s="8">
        <v>260190.72567131897</v>
      </c>
      <c r="F1593" s="9">
        <f>E1593/1000000</f>
        <v>0.26019072567131896</v>
      </c>
      <c r="G1593" s="5" t="s">
        <v>5</v>
      </c>
    </row>
    <row r="1594" spans="1:7" x14ac:dyDescent="0.25">
      <c r="A1594" s="6">
        <v>2238</v>
      </c>
      <c r="D1594" s="7">
        <v>7.7321978122833488E-3</v>
      </c>
      <c r="E1594" s="8">
        <v>222031.46525309296</v>
      </c>
      <c r="F1594" s="9">
        <f>E1594/1000000</f>
        <v>0.22203146525309295</v>
      </c>
      <c r="G1594" s="5" t="s">
        <v>5</v>
      </c>
    </row>
    <row r="1595" spans="1:7" x14ac:dyDescent="0.25">
      <c r="A1595" s="6">
        <v>2239</v>
      </c>
      <c r="D1595" s="7">
        <v>8.069496168232243E-3</v>
      </c>
      <c r="E1595" s="8">
        <v>222641.98361339499</v>
      </c>
      <c r="F1595" s="9">
        <f>E1595/1000000</f>
        <v>0.22264198361339499</v>
      </c>
      <c r="G1595" s="5" t="s">
        <v>5</v>
      </c>
    </row>
    <row r="1596" spans="1:7" x14ac:dyDescent="0.25">
      <c r="A1596" s="6">
        <v>2240</v>
      </c>
      <c r="D1596" s="7">
        <v>1.0312931910013761E-2</v>
      </c>
      <c r="E1596" s="8">
        <v>284539.65023919701</v>
      </c>
      <c r="F1596" s="9">
        <f>E1596/1000000</f>
        <v>0.28453965023919703</v>
      </c>
      <c r="G1596" s="5" t="s">
        <v>5</v>
      </c>
    </row>
    <row r="1597" spans="1:7" x14ac:dyDescent="0.25">
      <c r="A1597" s="6">
        <v>2241</v>
      </c>
      <c r="D1597" s="7">
        <v>2.4599763602112367E-2</v>
      </c>
      <c r="E1597" s="8">
        <v>678721.45306374307</v>
      </c>
      <c r="F1597" s="9">
        <f>E1597/1000000</f>
        <v>0.6787214530637431</v>
      </c>
      <c r="G1597" s="5" t="s">
        <v>5</v>
      </c>
    </row>
    <row r="1598" spans="1:7" x14ac:dyDescent="0.25">
      <c r="A1598" s="6">
        <v>2242</v>
      </c>
      <c r="B1598" s="15" t="s">
        <v>807</v>
      </c>
      <c r="D1598" s="7">
        <v>8.477901296685705E-3</v>
      </c>
      <c r="E1598" s="8">
        <v>233910.1131249649</v>
      </c>
      <c r="F1598" s="9">
        <f>E1598/1000000</f>
        <v>0.2339101131249649</v>
      </c>
      <c r="G1598" s="5" t="s">
        <v>5</v>
      </c>
    </row>
    <row r="1599" spans="1:7" x14ac:dyDescent="0.25">
      <c r="A1599" s="6">
        <v>2243</v>
      </c>
      <c r="D1599" s="7">
        <v>1.1338857865972806E-2</v>
      </c>
      <c r="E1599" s="8">
        <v>312845.53019913897</v>
      </c>
      <c r="F1599" s="9">
        <f>E1599/1000000</f>
        <v>0.31284553019913897</v>
      </c>
      <c r="G1599" s="5" t="s">
        <v>5</v>
      </c>
    </row>
    <row r="1600" spans="1:7" x14ac:dyDescent="0.25">
      <c r="A1600" s="6">
        <v>2244</v>
      </c>
      <c r="D1600" s="7">
        <v>8.80434889710144E-3</v>
      </c>
      <c r="E1600" s="8">
        <v>242916.98787738397</v>
      </c>
      <c r="F1600" s="9">
        <f>E1600/1000000</f>
        <v>0.24291698787738397</v>
      </c>
      <c r="G1600" s="5" t="s">
        <v>5</v>
      </c>
    </row>
    <row r="1601" spans="1:7" x14ac:dyDescent="0.25">
      <c r="A1601" s="6">
        <v>2245</v>
      </c>
      <c r="D1601" s="7">
        <v>7.7830396897185941E-3</v>
      </c>
      <c r="E1601" s="8">
        <v>214738.486633464</v>
      </c>
      <c r="F1601" s="9">
        <f>E1601/1000000</f>
        <v>0.21473848663346398</v>
      </c>
      <c r="G1601" s="5" t="s">
        <v>5</v>
      </c>
    </row>
    <row r="1602" spans="1:7" x14ac:dyDescent="0.25">
      <c r="A1602" s="6">
        <v>2247</v>
      </c>
      <c r="D1602" s="7">
        <v>1.4820259861307536E-2</v>
      </c>
      <c r="E1602" s="8">
        <v>408899.38905694103</v>
      </c>
      <c r="F1602" s="9">
        <f>E1602/1000000</f>
        <v>0.40889938905694101</v>
      </c>
      <c r="G1602" s="5" t="s">
        <v>5</v>
      </c>
    </row>
    <row r="1603" spans="1:7" x14ac:dyDescent="0.25">
      <c r="A1603" s="6">
        <v>2248</v>
      </c>
      <c r="D1603" s="7">
        <v>1.2818132518381521E-2</v>
      </c>
      <c r="E1603" s="8">
        <v>390493.98342695093</v>
      </c>
      <c r="F1603" s="9">
        <f>E1603/1000000</f>
        <v>0.39049398342695091</v>
      </c>
      <c r="G1603" s="5" t="s">
        <v>5</v>
      </c>
    </row>
    <row r="1604" spans="1:7" x14ac:dyDescent="0.25">
      <c r="A1604" s="6">
        <v>2250</v>
      </c>
      <c r="D1604" s="7">
        <v>1.218858610024102E-2</v>
      </c>
      <c r="E1604" s="8">
        <v>371315.36374742206</v>
      </c>
      <c r="F1604" s="9">
        <f>E1604/1000000</f>
        <v>0.37131536374742208</v>
      </c>
      <c r="G1604" s="5" t="s">
        <v>5</v>
      </c>
    </row>
    <row r="1605" spans="1:7" x14ac:dyDescent="0.25">
      <c r="A1605" s="6">
        <v>2251</v>
      </c>
      <c r="D1605" s="7">
        <v>2.6238305129383872E-2</v>
      </c>
      <c r="E1605" s="8">
        <v>799328.62869470578</v>
      </c>
      <c r="F1605" s="9">
        <f>E1605/1000000</f>
        <v>0.79932862869470578</v>
      </c>
      <c r="G1605" s="5" t="s">
        <v>5</v>
      </c>
    </row>
    <row r="1606" spans="1:7" x14ac:dyDescent="0.25">
      <c r="A1606" s="6">
        <v>2252</v>
      </c>
      <c r="D1606" s="7">
        <v>7.2444307780805545E-3</v>
      </c>
      <c r="E1606" s="8">
        <v>220695.692460408</v>
      </c>
      <c r="F1606" s="9">
        <f>E1606/1000000</f>
        <v>0.22069569246040799</v>
      </c>
      <c r="G1606" s="5" t="s">
        <v>5</v>
      </c>
    </row>
    <row r="1607" spans="1:7" x14ac:dyDescent="0.25">
      <c r="A1607" s="6">
        <v>2253</v>
      </c>
      <c r="D1607" s="7">
        <v>9.6339998273321081E-3</v>
      </c>
      <c r="E1607" s="8">
        <v>293491.97034081595</v>
      </c>
      <c r="F1607" s="9">
        <f>E1607/1000000</f>
        <v>0.29349197034081598</v>
      </c>
      <c r="G1607" s="5" t="s">
        <v>5</v>
      </c>
    </row>
    <row r="1608" spans="1:7" x14ac:dyDescent="0.25">
      <c r="A1608" s="6">
        <v>2254</v>
      </c>
      <c r="D1608" s="7">
        <v>2.0301633057285808E-2</v>
      </c>
      <c r="E1608" s="8">
        <v>618472.74173857609</v>
      </c>
      <c r="F1608" s="9">
        <f>E1608/1000000</f>
        <v>0.61847274173857614</v>
      </c>
      <c r="G1608" s="5" t="s">
        <v>5</v>
      </c>
    </row>
    <row r="1609" spans="1:7" x14ac:dyDescent="0.25">
      <c r="A1609" s="6">
        <v>2255</v>
      </c>
      <c r="D1609" s="7">
        <v>2.7456938823133475E-2</v>
      </c>
      <c r="E1609" s="8">
        <v>821933.66073894792</v>
      </c>
      <c r="F1609" s="9">
        <f>E1609/1000000</f>
        <v>0.82193366073894791</v>
      </c>
      <c r="G1609" s="5" t="s">
        <v>5</v>
      </c>
    </row>
    <row r="1610" spans="1:7" x14ac:dyDescent="0.25">
      <c r="A1610" s="6">
        <v>2256</v>
      </c>
      <c r="B1610" s="15" t="s">
        <v>323</v>
      </c>
      <c r="D1610" s="7">
        <v>4.2239763595824008E-2</v>
      </c>
      <c r="E1610" s="8">
        <v>1264463.0104143997</v>
      </c>
      <c r="F1610" s="9">
        <f>E1610/1000000</f>
        <v>1.2644630104143997</v>
      </c>
      <c r="G1610" s="5" t="s">
        <v>5</v>
      </c>
    </row>
    <row r="1611" spans="1:7" x14ac:dyDescent="0.25">
      <c r="A1611" s="6">
        <v>2257</v>
      </c>
      <c r="B1611" s="15" t="s">
        <v>808</v>
      </c>
      <c r="D1611" s="7">
        <v>0.10502500560487645</v>
      </c>
      <c r="E1611" s="8">
        <v>3143962.5473912596</v>
      </c>
      <c r="F1611" s="9">
        <f>E1611/1000000</f>
        <v>3.1439625473912596</v>
      </c>
      <c r="G1611" s="5" t="s">
        <v>5</v>
      </c>
    </row>
    <row r="1612" spans="1:7" x14ac:dyDescent="0.25">
      <c r="A1612" s="6">
        <v>2258</v>
      </c>
      <c r="D1612" s="7">
        <v>1.5746660703278174E-2</v>
      </c>
      <c r="E1612" s="8">
        <v>471382.13621085981</v>
      </c>
      <c r="F1612" s="9">
        <f>E1612/1000000</f>
        <v>0.47138213621085984</v>
      </c>
      <c r="G1612" s="5" t="s">
        <v>5</v>
      </c>
    </row>
    <row r="1613" spans="1:7" x14ac:dyDescent="0.25">
      <c r="A1613" s="6">
        <v>2259</v>
      </c>
      <c r="D1613" s="7">
        <v>8.9714756780714059E-3</v>
      </c>
      <c r="E1613" s="8">
        <v>268564.45628581295</v>
      </c>
      <c r="F1613" s="9">
        <f>E1613/1000000</f>
        <v>0.26856445628581294</v>
      </c>
      <c r="G1613" s="5" t="s">
        <v>5</v>
      </c>
    </row>
    <row r="1614" spans="1:7" x14ac:dyDescent="0.25">
      <c r="A1614" s="6">
        <v>2260</v>
      </c>
      <c r="D1614" s="7">
        <v>9.0473143072896112E-3</v>
      </c>
      <c r="E1614" s="8">
        <v>270834.713816715</v>
      </c>
      <c r="F1614" s="9">
        <f>E1614/1000000</f>
        <v>0.27083471381671498</v>
      </c>
      <c r="G1614" s="5" t="s">
        <v>5</v>
      </c>
    </row>
    <row r="1615" spans="1:7" x14ac:dyDescent="0.25">
      <c r="A1615" s="6">
        <v>2261</v>
      </c>
      <c r="B1615" s="15" t="s">
        <v>809</v>
      </c>
      <c r="C1615" s="6" t="s">
        <v>810</v>
      </c>
      <c r="D1615" s="7">
        <v>1.8965125736961831E-2</v>
      </c>
      <c r="E1615" s="8">
        <v>567728.08228067891</v>
      </c>
      <c r="F1615" s="9">
        <f>E1615/1000000</f>
        <v>0.56772808228067895</v>
      </c>
      <c r="G1615" s="5" t="s">
        <v>5</v>
      </c>
    </row>
    <row r="1616" spans="1:7" x14ac:dyDescent="0.25">
      <c r="A1616" s="6">
        <v>2262</v>
      </c>
      <c r="D1616" s="7">
        <v>2.0221253150182607E-2</v>
      </c>
      <c r="E1616" s="8">
        <v>605330.72290109692</v>
      </c>
      <c r="F1616" s="9">
        <f>E1616/1000000</f>
        <v>0.60533072290109691</v>
      </c>
      <c r="G1616" s="5" t="s">
        <v>5</v>
      </c>
    </row>
    <row r="1617" spans="1:7" x14ac:dyDescent="0.25">
      <c r="A1617" s="6">
        <v>2263</v>
      </c>
      <c r="D1617" s="7">
        <v>4.0168921923577176E-2</v>
      </c>
      <c r="E1617" s="8">
        <v>1202471.5958781801</v>
      </c>
      <c r="F1617" s="9">
        <f>E1617/1000000</f>
        <v>1.2024715958781802</v>
      </c>
      <c r="G1617" s="5" t="s">
        <v>5</v>
      </c>
    </row>
    <row r="1618" spans="1:7" x14ac:dyDescent="0.25">
      <c r="A1618" s="6">
        <v>2264</v>
      </c>
      <c r="B1618" s="15" t="s">
        <v>811</v>
      </c>
      <c r="D1618" s="7">
        <v>2.483541633456721E-2</v>
      </c>
      <c r="E1618" s="8">
        <v>685223.24582798209</v>
      </c>
      <c r="F1618" s="9">
        <f>E1618/1000000</f>
        <v>0.68522324582798211</v>
      </c>
      <c r="G1618" s="5" t="s">
        <v>5</v>
      </c>
    </row>
    <row r="1619" spans="1:7" x14ac:dyDescent="0.25">
      <c r="A1619" s="6">
        <v>2265</v>
      </c>
      <c r="D1619" s="7">
        <v>7.9167093978082803E-3</v>
      </c>
      <c r="E1619" s="8">
        <v>218426.509818266</v>
      </c>
      <c r="F1619" s="9">
        <f>E1619/1000000</f>
        <v>0.218426509818266</v>
      </c>
      <c r="G1619" s="5" t="s">
        <v>5</v>
      </c>
    </row>
    <row r="1620" spans="1:7" x14ac:dyDescent="0.25">
      <c r="A1620" s="6">
        <v>2266</v>
      </c>
      <c r="D1620" s="7">
        <v>7.7302252252507428E-3</v>
      </c>
      <c r="E1620" s="8">
        <v>213281.30555456501</v>
      </c>
      <c r="F1620" s="9">
        <f>E1620/1000000</f>
        <v>0.21328130555456501</v>
      </c>
      <c r="G1620" s="5" t="s">
        <v>5</v>
      </c>
    </row>
    <row r="1621" spans="1:7" x14ac:dyDescent="0.25">
      <c r="A1621" s="6">
        <v>2267</v>
      </c>
      <c r="D1621" s="7">
        <v>3.5970207509775143E-2</v>
      </c>
      <c r="E1621" s="8">
        <v>992438.46009733772</v>
      </c>
      <c r="F1621" s="9">
        <f>E1621/1000000</f>
        <v>0.99243846009733772</v>
      </c>
      <c r="G1621" s="5" t="s">
        <v>5</v>
      </c>
    </row>
    <row r="1622" spans="1:7" x14ac:dyDescent="0.25">
      <c r="A1622" s="6">
        <v>2268</v>
      </c>
      <c r="D1622" s="7">
        <v>7.2656696933829654E-3</v>
      </c>
      <c r="E1622" s="8">
        <v>200463.95451339296</v>
      </c>
      <c r="F1622" s="9">
        <f>E1622/1000000</f>
        <v>0.20046395451339297</v>
      </c>
      <c r="G1622" s="5" t="s">
        <v>5</v>
      </c>
    </row>
    <row r="1623" spans="1:7" x14ac:dyDescent="0.25">
      <c r="A1623" s="6">
        <v>2269</v>
      </c>
      <c r="D1623" s="7">
        <v>8.2395194837169578E-3</v>
      </c>
      <c r="E1623" s="8">
        <v>227333.0234789401</v>
      </c>
      <c r="F1623" s="9">
        <f>E1623/1000000</f>
        <v>0.2273330234789401</v>
      </c>
      <c r="G1623" s="5" t="s">
        <v>5</v>
      </c>
    </row>
    <row r="1624" spans="1:7" x14ac:dyDescent="0.25">
      <c r="A1624" s="6">
        <v>2270</v>
      </c>
      <c r="D1624" s="7">
        <v>1.0273335139161888E-2</v>
      </c>
      <c r="E1624" s="8">
        <v>283447.15283621702</v>
      </c>
      <c r="F1624" s="9">
        <f>E1624/1000000</f>
        <v>0.28344715283621702</v>
      </c>
      <c r="G1624" s="5" t="s">
        <v>5</v>
      </c>
    </row>
    <row r="1625" spans="1:7" x14ac:dyDescent="0.25">
      <c r="A1625" s="6">
        <v>2272</v>
      </c>
      <c r="B1625" s="15" t="s">
        <v>812</v>
      </c>
      <c r="D1625" s="7">
        <v>8.8980889081374682E-3</v>
      </c>
      <c r="E1625" s="8">
        <v>245503.32803616204</v>
      </c>
      <c r="F1625" s="9">
        <f>E1625/1000000</f>
        <v>0.24550332803616204</v>
      </c>
      <c r="G1625" s="5" t="s">
        <v>5</v>
      </c>
    </row>
    <row r="1626" spans="1:7" x14ac:dyDescent="0.25">
      <c r="A1626" s="6">
        <v>2273</v>
      </c>
      <c r="B1626" s="15" t="s">
        <v>813</v>
      </c>
      <c r="D1626" s="7">
        <v>3.6672068655239816E-2</v>
      </c>
      <c r="E1626" s="8">
        <v>1011803.2078324701</v>
      </c>
      <c r="F1626" s="9">
        <f>E1626/1000000</f>
        <v>1.0118032078324701</v>
      </c>
      <c r="G1626" s="5" t="s">
        <v>5</v>
      </c>
    </row>
    <row r="1627" spans="1:7" x14ac:dyDescent="0.25">
      <c r="A1627" s="6">
        <v>2274</v>
      </c>
      <c r="B1627" s="15" t="s">
        <v>814</v>
      </c>
      <c r="C1627" s="6" t="s">
        <v>815</v>
      </c>
      <c r="D1627" s="7">
        <v>0.18410296694168959</v>
      </c>
      <c r="E1627" s="8">
        <v>5079505.4479824305</v>
      </c>
      <c r="F1627" s="9">
        <f>E1627/1000000</f>
        <v>5.0795054479824309</v>
      </c>
      <c r="G1627" s="5" t="s">
        <v>5</v>
      </c>
    </row>
    <row r="1628" spans="1:7" x14ac:dyDescent="0.25">
      <c r="A1628" s="6">
        <v>2275</v>
      </c>
      <c r="D1628" s="7">
        <v>1.7933293117689424E-2</v>
      </c>
      <c r="E1628" s="8">
        <v>494789.74513442093</v>
      </c>
      <c r="F1628" s="9">
        <f>E1628/1000000</f>
        <v>0.49478974513442092</v>
      </c>
      <c r="G1628" s="5" t="s">
        <v>5</v>
      </c>
    </row>
    <row r="1629" spans="1:7" x14ac:dyDescent="0.25">
      <c r="A1629" s="6">
        <v>2276</v>
      </c>
      <c r="D1629" s="7">
        <v>1.4694183282616532E-2</v>
      </c>
      <c r="E1629" s="8">
        <v>447646.34434900898</v>
      </c>
      <c r="F1629" s="9">
        <f>E1629/1000000</f>
        <v>0.44764634434900896</v>
      </c>
      <c r="G1629" s="5" t="s">
        <v>5</v>
      </c>
    </row>
    <row r="1630" spans="1:7" x14ac:dyDescent="0.25">
      <c r="A1630" s="6">
        <v>2277</v>
      </c>
      <c r="D1630" s="7">
        <v>8.4498481589230651E-3</v>
      </c>
      <c r="E1630" s="8">
        <v>257417.75271858307</v>
      </c>
      <c r="F1630" s="9">
        <f>E1630/1000000</f>
        <v>0.25741775271858308</v>
      </c>
      <c r="G1630" s="5" t="s">
        <v>5</v>
      </c>
    </row>
    <row r="1631" spans="1:7" x14ac:dyDescent="0.25">
      <c r="A1631" s="6">
        <v>2278</v>
      </c>
      <c r="D1631" s="7">
        <v>9.2043740537453757E-3</v>
      </c>
      <c r="E1631" s="8">
        <v>275536.35565634904</v>
      </c>
      <c r="F1631" s="9">
        <f>E1631/1000000</f>
        <v>0.27553635565634904</v>
      </c>
      <c r="G1631" s="5" t="s">
        <v>5</v>
      </c>
    </row>
    <row r="1632" spans="1:7" x14ac:dyDescent="0.25">
      <c r="A1632" s="6">
        <v>2279</v>
      </c>
      <c r="D1632" s="7">
        <v>1.6053747330141196E-2</v>
      </c>
      <c r="E1632" s="8">
        <v>480574.88843307184</v>
      </c>
      <c r="F1632" s="9">
        <f>E1632/1000000</f>
        <v>0.48057488843307183</v>
      </c>
      <c r="G1632" s="5" t="s">
        <v>5</v>
      </c>
    </row>
    <row r="1633" spans="1:7" x14ac:dyDescent="0.25">
      <c r="A1633" s="6">
        <v>2280</v>
      </c>
      <c r="B1633" s="15" t="s">
        <v>816</v>
      </c>
      <c r="D1633" s="7">
        <v>2.7697845588792028E-2</v>
      </c>
      <c r="E1633" s="8">
        <v>769190.21003280196</v>
      </c>
      <c r="F1633" s="9">
        <f>E1633/1000000</f>
        <v>0.76919021003280197</v>
      </c>
      <c r="G1633" s="5" t="s">
        <v>5</v>
      </c>
    </row>
    <row r="1634" spans="1:7" x14ac:dyDescent="0.25">
      <c r="A1634" s="6">
        <v>2281</v>
      </c>
      <c r="B1634" s="15" t="s">
        <v>817</v>
      </c>
      <c r="D1634" s="7">
        <v>2.6671363359168799E-2</v>
      </c>
      <c r="E1634" s="8">
        <v>735878.067249869</v>
      </c>
      <c r="F1634" s="9">
        <f>E1634/1000000</f>
        <v>0.73587806724986904</v>
      </c>
      <c r="G1634" s="5" t="s">
        <v>5</v>
      </c>
    </row>
    <row r="1635" spans="1:7" x14ac:dyDescent="0.25">
      <c r="A1635" s="6">
        <v>2282</v>
      </c>
      <c r="B1635" s="15" t="s">
        <v>818</v>
      </c>
      <c r="D1635" s="7">
        <v>2.7765771493436116E-2</v>
      </c>
      <c r="E1635" s="8">
        <v>768566.84450936003</v>
      </c>
      <c r="F1635" s="9">
        <f>E1635/1000000</f>
        <v>0.76856684450936008</v>
      </c>
      <c r="G1635" s="5" t="s">
        <v>5</v>
      </c>
    </row>
    <row r="1636" spans="1:7" x14ac:dyDescent="0.25">
      <c r="A1636" s="6">
        <v>2283</v>
      </c>
      <c r="B1636" s="15" t="s">
        <v>819</v>
      </c>
      <c r="D1636" s="7">
        <v>1.2490641613333632E-2</v>
      </c>
      <c r="E1636" s="8">
        <v>344623.89812446298</v>
      </c>
      <c r="F1636" s="9">
        <f>E1636/1000000</f>
        <v>0.34462389812446298</v>
      </c>
      <c r="G1636" s="5" t="s">
        <v>5</v>
      </c>
    </row>
    <row r="1637" spans="1:7" x14ac:dyDescent="0.25">
      <c r="A1637" s="6">
        <v>2284</v>
      </c>
      <c r="B1637" s="15" t="s">
        <v>389</v>
      </c>
      <c r="D1637" s="7">
        <v>4.1758035533363165E-2</v>
      </c>
      <c r="E1637" s="8">
        <v>1159652.3642785498</v>
      </c>
      <c r="F1637" s="9">
        <f>E1637/1000000</f>
        <v>1.1596523642785499</v>
      </c>
      <c r="G1637" s="5" t="s">
        <v>5</v>
      </c>
    </row>
    <row r="1638" spans="1:7" x14ac:dyDescent="0.25">
      <c r="A1638" s="6">
        <v>2285</v>
      </c>
      <c r="D1638" s="7">
        <v>8.2739496647014008E-3</v>
      </c>
      <c r="E1638" s="8">
        <v>229773.866707084</v>
      </c>
      <c r="F1638" s="9">
        <f>E1638/1000000</f>
        <v>0.229773866707084</v>
      </c>
      <c r="G1638" s="5" t="s">
        <v>5</v>
      </c>
    </row>
    <row r="1639" spans="1:7" x14ac:dyDescent="0.25">
      <c r="A1639" s="6">
        <v>2286</v>
      </c>
      <c r="D1639" s="7">
        <v>7.6436017165122973E-3</v>
      </c>
      <c r="E1639" s="8">
        <v>212268.62540205198</v>
      </c>
      <c r="F1639" s="9">
        <f>E1639/1000000</f>
        <v>0.21226862540205199</v>
      </c>
      <c r="G1639" s="5" t="s">
        <v>5</v>
      </c>
    </row>
    <row r="1640" spans="1:7" x14ac:dyDescent="0.25">
      <c r="A1640" s="6">
        <v>2287</v>
      </c>
      <c r="B1640" s="15" t="s">
        <v>820</v>
      </c>
      <c r="D1640" s="7">
        <v>1.0261330919325552E-2</v>
      </c>
      <c r="E1640" s="8">
        <v>284964.95367300307</v>
      </c>
      <c r="F1640" s="9">
        <f>E1640/1000000</f>
        <v>0.28496495367300306</v>
      </c>
      <c r="G1640" s="5" t="s">
        <v>5</v>
      </c>
    </row>
    <row r="1641" spans="1:7" x14ac:dyDescent="0.25">
      <c r="A1641" s="6">
        <v>2288</v>
      </c>
      <c r="D1641" s="7">
        <v>7.2899211489861171E-2</v>
      </c>
      <c r="E1641" s="8">
        <v>2017877.1893742692</v>
      </c>
      <c r="F1641" s="9">
        <f>E1641/1000000</f>
        <v>2.0178771893742691</v>
      </c>
      <c r="G1641" s="5" t="s">
        <v>5</v>
      </c>
    </row>
    <row r="1642" spans="1:7" x14ac:dyDescent="0.25">
      <c r="A1642" s="6">
        <v>2289</v>
      </c>
      <c r="B1642" s="15" t="s">
        <v>821</v>
      </c>
      <c r="D1642" s="7">
        <v>5.7648261161425567E-2</v>
      </c>
      <c r="E1642" s="8">
        <v>1590548.27578591</v>
      </c>
      <c r="F1642" s="9">
        <f>E1642/1000000</f>
        <v>1.59054827578591</v>
      </c>
      <c r="G1642" s="5" t="s">
        <v>5</v>
      </c>
    </row>
    <row r="1643" spans="1:7" x14ac:dyDescent="0.25">
      <c r="A1643" s="6">
        <v>2290</v>
      </c>
      <c r="D1643" s="7">
        <v>2.0217542296752173E-2</v>
      </c>
      <c r="E1643" s="8">
        <v>559629.06308663811</v>
      </c>
      <c r="F1643" s="9">
        <f>E1643/1000000</f>
        <v>0.55962906308663807</v>
      </c>
      <c r="G1643" s="5" t="s">
        <v>5</v>
      </c>
    </row>
    <row r="1644" spans="1:7" x14ac:dyDescent="0.25">
      <c r="A1644" s="6">
        <v>2291</v>
      </c>
      <c r="B1644" s="15" t="s">
        <v>822</v>
      </c>
      <c r="D1644" s="7">
        <v>2.1799554932229973E-2</v>
      </c>
      <c r="E1644" s="8">
        <v>605390.1984249911</v>
      </c>
      <c r="F1644" s="9">
        <f>E1644/1000000</f>
        <v>0.60539019842499109</v>
      </c>
      <c r="G1644" s="5" t="s">
        <v>5</v>
      </c>
    </row>
    <row r="1645" spans="1:7" x14ac:dyDescent="0.25">
      <c r="A1645" s="6">
        <v>2293</v>
      </c>
      <c r="B1645" s="15" t="s">
        <v>823</v>
      </c>
      <c r="D1645" s="7">
        <v>7.3861781373633847E-3</v>
      </c>
      <c r="E1645" s="8">
        <v>205119.77708176707</v>
      </c>
      <c r="F1645" s="9">
        <f>E1645/1000000</f>
        <v>0.20511977708176707</v>
      </c>
      <c r="G1645" s="5" t="s">
        <v>5</v>
      </c>
    </row>
    <row r="1646" spans="1:7" x14ac:dyDescent="0.25">
      <c r="A1646" s="6">
        <v>2294</v>
      </c>
      <c r="D1646" s="7">
        <v>8.0784557526766693E-3</v>
      </c>
      <c r="E1646" s="8">
        <v>259536.93648791205</v>
      </c>
      <c r="F1646" s="9">
        <f>E1646/1000000</f>
        <v>0.25953693648791204</v>
      </c>
      <c r="G1646" s="5" t="s">
        <v>5</v>
      </c>
    </row>
    <row r="1647" spans="1:7" x14ac:dyDescent="0.25">
      <c r="A1647" s="6">
        <v>2295</v>
      </c>
      <c r="D1647" s="7">
        <v>2.8088145193623432E-2</v>
      </c>
      <c r="E1647" s="8">
        <v>878415.41842986399</v>
      </c>
      <c r="F1647" s="9">
        <f>E1647/1000000</f>
        <v>0.87841541842986404</v>
      </c>
      <c r="G1647" s="5" t="s">
        <v>5</v>
      </c>
    </row>
    <row r="1648" spans="1:7" x14ac:dyDescent="0.25">
      <c r="A1648" s="6">
        <v>2296</v>
      </c>
      <c r="B1648" s="15" t="s">
        <v>824</v>
      </c>
      <c r="D1648" s="7">
        <v>1.8109406972177489E-2</v>
      </c>
      <c r="E1648" s="8">
        <v>642772.67453635589</v>
      </c>
      <c r="F1648" s="9">
        <f>E1648/1000000</f>
        <v>0.64277267453635589</v>
      </c>
      <c r="G1648" s="5" t="s">
        <v>5</v>
      </c>
    </row>
    <row r="1649" spans="1:7" x14ac:dyDescent="0.25">
      <c r="A1649" s="6">
        <v>2298</v>
      </c>
      <c r="D1649" s="7">
        <v>6.4902302036999688E-3</v>
      </c>
      <c r="E1649" s="8">
        <v>240624.93847170894</v>
      </c>
      <c r="F1649" s="9">
        <f>E1649/1000000</f>
        <v>0.24062493847170893</v>
      </c>
      <c r="G1649" s="5" t="s">
        <v>5</v>
      </c>
    </row>
    <row r="1650" spans="1:7" x14ac:dyDescent="0.25">
      <c r="A1650" s="6">
        <v>2299</v>
      </c>
      <c r="B1650" s="15" t="s">
        <v>825</v>
      </c>
      <c r="D1650" s="7">
        <v>0.32396217883575368</v>
      </c>
      <c r="E1650" s="8">
        <v>11498666.767984403</v>
      </c>
      <c r="F1650" s="9">
        <f>E1650/1000000</f>
        <v>11.498666767984403</v>
      </c>
      <c r="G1650" s="5" t="s">
        <v>5</v>
      </c>
    </row>
    <row r="1651" spans="1:7" x14ac:dyDescent="0.25">
      <c r="A1651" s="6">
        <v>2300</v>
      </c>
      <c r="D1651" s="7">
        <v>7.2959760699624768E-3</v>
      </c>
      <c r="E1651" s="8">
        <v>270497.92346732895</v>
      </c>
      <c r="F1651" s="9">
        <f>E1651/1000000</f>
        <v>0.27049792346732893</v>
      </c>
      <c r="G1651" s="5" t="s">
        <v>5</v>
      </c>
    </row>
    <row r="1652" spans="1:7" x14ac:dyDescent="0.25">
      <c r="A1652" s="6">
        <v>2301</v>
      </c>
      <c r="D1652" s="7">
        <v>6.8470034701935481E-3</v>
      </c>
      <c r="E1652" s="8">
        <v>253852.28828888899</v>
      </c>
      <c r="F1652" s="9">
        <f>E1652/1000000</f>
        <v>0.25385228828888901</v>
      </c>
      <c r="G1652" s="5" t="s">
        <v>5</v>
      </c>
    </row>
    <row r="1653" spans="1:7" x14ac:dyDescent="0.25">
      <c r="A1653" s="6">
        <v>2302</v>
      </c>
      <c r="B1653" s="15" t="s">
        <v>826</v>
      </c>
      <c r="D1653" s="7">
        <v>7.6124217830814953E-2</v>
      </c>
      <c r="E1653" s="8">
        <v>2840667.0275654797</v>
      </c>
      <c r="F1653" s="9">
        <f>E1653/1000000</f>
        <v>2.84066702756548</v>
      </c>
      <c r="G1653" s="5" t="s">
        <v>5</v>
      </c>
    </row>
    <row r="1654" spans="1:7" x14ac:dyDescent="0.25">
      <c r="A1654" s="6">
        <v>2303</v>
      </c>
      <c r="D1654" s="7">
        <v>1.3816718814913498E-2</v>
      </c>
      <c r="E1654" s="8">
        <v>553418.25185934384</v>
      </c>
      <c r="F1654" s="9">
        <f>E1654/1000000</f>
        <v>0.55341825185934379</v>
      </c>
      <c r="G1654" s="5" t="s">
        <v>5</v>
      </c>
    </row>
    <row r="1655" spans="1:7" x14ac:dyDescent="0.25">
      <c r="A1655" s="6">
        <v>2304</v>
      </c>
      <c r="B1655" s="15" t="s">
        <v>468</v>
      </c>
      <c r="D1655" s="7">
        <v>8.6545760630630207E-3</v>
      </c>
      <c r="E1655" s="8">
        <v>346652.51711095503</v>
      </c>
      <c r="F1655" s="9">
        <f>E1655/1000000</f>
        <v>0.34665251711095502</v>
      </c>
      <c r="G1655" s="5" t="s">
        <v>5</v>
      </c>
    </row>
    <row r="1656" spans="1:7" x14ac:dyDescent="0.25">
      <c r="A1656" s="6">
        <v>2305</v>
      </c>
      <c r="D1656" s="7">
        <v>1.5380396930496426E-2</v>
      </c>
      <c r="E1656" s="8">
        <v>537214.97487144906</v>
      </c>
      <c r="F1656" s="9">
        <f>E1656/1000000</f>
        <v>0.53721497487144909</v>
      </c>
      <c r="G1656" s="5" t="s">
        <v>5</v>
      </c>
    </row>
    <row r="1657" spans="1:7" x14ac:dyDescent="0.25">
      <c r="A1657" s="6">
        <v>2306</v>
      </c>
      <c r="D1657" s="7">
        <v>6.7592432962699928E-3</v>
      </c>
      <c r="E1657" s="8">
        <v>236090.5725622579</v>
      </c>
      <c r="F1657" s="9">
        <f>E1657/1000000</f>
        <v>0.23609057256225791</v>
      </c>
      <c r="G1657" s="5" t="s">
        <v>5</v>
      </c>
    </row>
    <row r="1658" spans="1:7" x14ac:dyDescent="0.25">
      <c r="A1658" s="6">
        <v>2308</v>
      </c>
      <c r="D1658" s="7">
        <v>2.4546720775215473E-2</v>
      </c>
      <c r="E1658" s="8">
        <v>871257.7605673658</v>
      </c>
      <c r="F1658" s="9">
        <f>E1658/1000000</f>
        <v>0.87125776056736581</v>
      </c>
      <c r="G1658" s="5" t="s">
        <v>5</v>
      </c>
    </row>
    <row r="1659" spans="1:7" x14ac:dyDescent="0.25">
      <c r="A1659" s="6">
        <v>2309</v>
      </c>
      <c r="D1659" s="7">
        <v>5.5814934839272329E-2</v>
      </c>
      <c r="E1659" s="8">
        <v>1981087.23277523</v>
      </c>
      <c r="F1659" s="9">
        <f>E1659/1000000</f>
        <v>1.98108723277523</v>
      </c>
      <c r="G1659" s="5" t="s">
        <v>5</v>
      </c>
    </row>
    <row r="1660" spans="1:7" x14ac:dyDescent="0.25">
      <c r="A1660" s="6">
        <v>2310</v>
      </c>
      <c r="D1660" s="7">
        <v>8.0881353004007752E-3</v>
      </c>
      <c r="E1660" s="8">
        <v>287079.10573978402</v>
      </c>
      <c r="F1660" s="9">
        <f>E1660/1000000</f>
        <v>0.28707910573978401</v>
      </c>
      <c r="G1660" s="5" t="s">
        <v>5</v>
      </c>
    </row>
    <row r="1661" spans="1:7" x14ac:dyDescent="0.25">
      <c r="A1661" s="6">
        <v>2311</v>
      </c>
      <c r="D1661" s="7">
        <v>6.5188999378625045E-3</v>
      </c>
      <c r="E1661" s="8">
        <v>231380.89251251394</v>
      </c>
      <c r="F1661" s="9">
        <f>E1661/1000000</f>
        <v>0.23138089251251392</v>
      </c>
      <c r="G1661" s="5" t="s">
        <v>5</v>
      </c>
    </row>
    <row r="1662" spans="1:7" x14ac:dyDescent="0.25">
      <c r="A1662" s="6">
        <v>2312</v>
      </c>
      <c r="D1662" s="7">
        <v>7.0377298242543596E-3</v>
      </c>
      <c r="E1662" s="8">
        <v>249796.16553707191</v>
      </c>
      <c r="F1662" s="9">
        <f>E1662/1000000</f>
        <v>0.2497961655370719</v>
      </c>
      <c r="G1662" s="5" t="s">
        <v>5</v>
      </c>
    </row>
    <row r="1663" spans="1:7" x14ac:dyDescent="0.25">
      <c r="A1663" s="6">
        <v>2313</v>
      </c>
      <c r="D1663" s="7">
        <v>7.0714114258362834E-3</v>
      </c>
      <c r="E1663" s="8">
        <v>246994.15292097398</v>
      </c>
      <c r="F1663" s="9">
        <f>E1663/1000000</f>
        <v>0.24699415292097399</v>
      </c>
      <c r="G1663" s="5" t="s">
        <v>5</v>
      </c>
    </row>
    <row r="1664" spans="1:7" x14ac:dyDescent="0.25">
      <c r="A1664" s="6">
        <v>2314</v>
      </c>
      <c r="D1664" s="7">
        <v>6.7833937042297184E-3</v>
      </c>
      <c r="E1664" s="8">
        <v>236934.111312516</v>
      </c>
      <c r="F1664" s="9">
        <f>E1664/1000000</f>
        <v>0.23693411131251602</v>
      </c>
      <c r="G1664" s="5" t="s">
        <v>5</v>
      </c>
    </row>
    <row r="1665" spans="1:7" x14ac:dyDescent="0.25">
      <c r="A1665" s="6">
        <v>2316</v>
      </c>
      <c r="B1665" s="15" t="s">
        <v>827</v>
      </c>
      <c r="D1665" s="7">
        <v>3.0745831220392272E-2</v>
      </c>
      <c r="E1665" s="8">
        <v>1073907.3263911998</v>
      </c>
      <c r="F1665" s="9">
        <f>E1665/1000000</f>
        <v>1.0739073263911998</v>
      </c>
      <c r="G1665" s="5" t="s">
        <v>5</v>
      </c>
    </row>
    <row r="1666" spans="1:7" x14ac:dyDescent="0.25">
      <c r="A1666" s="6">
        <v>2317</v>
      </c>
      <c r="D1666" s="7">
        <v>7.437569406944052E-3</v>
      </c>
      <c r="E1666" s="8">
        <v>259783.52054969597</v>
      </c>
      <c r="F1666" s="9">
        <f>E1666/1000000</f>
        <v>0.25978352054969595</v>
      </c>
      <c r="G1666" s="5" t="s">
        <v>5</v>
      </c>
    </row>
    <row r="1667" spans="1:7" x14ac:dyDescent="0.25">
      <c r="A1667" s="6">
        <v>2318</v>
      </c>
      <c r="B1667" s="15" t="s">
        <v>828</v>
      </c>
      <c r="D1667" s="7">
        <v>4.9969603291489521E-2</v>
      </c>
      <c r="E1667" s="8">
        <v>1773613.8793798101</v>
      </c>
      <c r="F1667" s="9">
        <f>E1667/1000000</f>
        <v>1.77361387937981</v>
      </c>
      <c r="G1667" s="5" t="s">
        <v>5</v>
      </c>
    </row>
    <row r="1668" spans="1:7" x14ac:dyDescent="0.25">
      <c r="A1668" s="6">
        <v>2319</v>
      </c>
      <c r="D1668" s="7">
        <v>1.1687299200864171E-2</v>
      </c>
      <c r="E1668" s="8">
        <v>414827.30919834197</v>
      </c>
      <c r="F1668" s="9">
        <f>E1668/1000000</f>
        <v>0.41482730919834199</v>
      </c>
      <c r="G1668" s="5" t="s">
        <v>5</v>
      </c>
    </row>
    <row r="1669" spans="1:7" x14ac:dyDescent="0.25">
      <c r="A1669" s="6">
        <v>2320</v>
      </c>
      <c r="D1669" s="7">
        <v>8.4265933969997712E-3</v>
      </c>
      <c r="E1669" s="8">
        <v>299092.28851841704</v>
      </c>
      <c r="F1669" s="9">
        <f>E1669/1000000</f>
        <v>0.29909228851841707</v>
      </c>
      <c r="G1669" s="5" t="s">
        <v>5</v>
      </c>
    </row>
    <row r="1670" spans="1:7" x14ac:dyDescent="0.25">
      <c r="A1670" s="6">
        <v>2321</v>
      </c>
      <c r="D1670" s="7">
        <v>1.0449612159814122E-2</v>
      </c>
      <c r="E1670" s="8">
        <v>370897.02419028099</v>
      </c>
      <c r="F1670" s="9">
        <f>E1670/1000000</f>
        <v>0.37089702419028098</v>
      </c>
      <c r="G1670" s="5" t="s">
        <v>5</v>
      </c>
    </row>
    <row r="1671" spans="1:7" x14ac:dyDescent="0.25">
      <c r="A1671" s="6">
        <v>2322</v>
      </c>
      <c r="D1671" s="7">
        <v>1.1370724513185021E-2</v>
      </c>
      <c r="E1671" s="8">
        <v>397162.92831876205</v>
      </c>
      <c r="F1671" s="9">
        <f>E1671/1000000</f>
        <v>0.39716292831876204</v>
      </c>
      <c r="G1671" s="5" t="s">
        <v>5</v>
      </c>
    </row>
    <row r="1672" spans="1:7" x14ac:dyDescent="0.25">
      <c r="A1672" s="6">
        <v>2323</v>
      </c>
      <c r="D1672" s="7">
        <v>7.2303074964474761E-3</v>
      </c>
      <c r="E1672" s="8">
        <v>252544.16238863007</v>
      </c>
      <c r="F1672" s="9">
        <f>E1672/1000000</f>
        <v>0.25254416238863009</v>
      </c>
      <c r="G1672" s="5" t="s">
        <v>5</v>
      </c>
    </row>
    <row r="1673" spans="1:7" x14ac:dyDescent="0.25">
      <c r="A1673" s="6">
        <v>2324</v>
      </c>
      <c r="D1673" s="7">
        <v>3.754316613067591E-2</v>
      </c>
      <c r="E1673" s="8">
        <v>1311328.3838270002</v>
      </c>
      <c r="F1673" s="9">
        <f>E1673/1000000</f>
        <v>1.3113283838270002</v>
      </c>
      <c r="G1673" s="5" t="s">
        <v>5</v>
      </c>
    </row>
    <row r="1674" spans="1:7" x14ac:dyDescent="0.25">
      <c r="A1674" s="6">
        <v>2325</v>
      </c>
      <c r="D1674" s="7">
        <v>3.1357928089277169E-2</v>
      </c>
      <c r="E1674" s="8">
        <v>1113013.7688567198</v>
      </c>
      <c r="F1674" s="9">
        <f>E1674/1000000</f>
        <v>1.1130137688567199</v>
      </c>
      <c r="G1674" s="5" t="s">
        <v>5</v>
      </c>
    </row>
    <row r="1675" spans="1:7" x14ac:dyDescent="0.25">
      <c r="A1675" s="6">
        <v>2326</v>
      </c>
      <c r="D1675" s="7">
        <v>1.2222172077509906E-2</v>
      </c>
      <c r="E1675" s="8">
        <v>433812.00980100402</v>
      </c>
      <c r="F1675" s="9">
        <f>E1675/1000000</f>
        <v>0.43381200980100404</v>
      </c>
      <c r="G1675" s="5" t="s">
        <v>5</v>
      </c>
    </row>
    <row r="1676" spans="1:7" x14ac:dyDescent="0.25">
      <c r="A1676" s="6">
        <v>2327</v>
      </c>
      <c r="D1676" s="7">
        <v>9.9889552018217597E-3</v>
      </c>
      <c r="E1676" s="8">
        <v>354546.53268123098</v>
      </c>
      <c r="F1676" s="9">
        <f>E1676/1000000</f>
        <v>0.35454653268123099</v>
      </c>
      <c r="G1676" s="5" t="s">
        <v>5</v>
      </c>
    </row>
    <row r="1677" spans="1:7" x14ac:dyDescent="0.25">
      <c r="A1677" s="6">
        <v>2328</v>
      </c>
      <c r="D1677" s="7">
        <v>8.1575727375946903E-3</v>
      </c>
      <c r="E1677" s="8">
        <v>289543.70810288994</v>
      </c>
      <c r="F1677" s="9">
        <f>E1677/1000000</f>
        <v>0.28954370810288993</v>
      </c>
      <c r="G1677" s="5" t="s">
        <v>5</v>
      </c>
    </row>
    <row r="1678" spans="1:7" x14ac:dyDescent="0.25">
      <c r="A1678" s="6">
        <v>2329</v>
      </c>
      <c r="D1678" s="7">
        <v>8.5702089294985937E-3</v>
      </c>
      <c r="E1678" s="8">
        <v>304189.75747866894</v>
      </c>
      <c r="F1678" s="9">
        <f>E1678/1000000</f>
        <v>0.30418975747866894</v>
      </c>
      <c r="G1678" s="5" t="s">
        <v>5</v>
      </c>
    </row>
    <row r="1679" spans="1:7" x14ac:dyDescent="0.25">
      <c r="A1679" s="6">
        <v>2330</v>
      </c>
      <c r="D1679" s="7">
        <v>8.0030359932390469E-3</v>
      </c>
      <c r="E1679" s="8">
        <v>279534.44891129003</v>
      </c>
      <c r="F1679" s="9">
        <f>E1679/1000000</f>
        <v>0.27953444891129003</v>
      </c>
      <c r="G1679" s="5" t="s">
        <v>5</v>
      </c>
    </row>
    <row r="1680" spans="1:7" x14ac:dyDescent="0.25">
      <c r="A1680" s="6">
        <v>2331</v>
      </c>
      <c r="D1680" s="7">
        <v>2.2829357886172626E-2</v>
      </c>
      <c r="E1680" s="8">
        <v>797396.38570925302</v>
      </c>
      <c r="F1680" s="9">
        <f>E1680/1000000</f>
        <v>0.79739638570925298</v>
      </c>
      <c r="G1680" s="5" t="s">
        <v>5</v>
      </c>
    </row>
    <row r="1681" spans="1:7" x14ac:dyDescent="0.25">
      <c r="A1681" s="6">
        <v>2332</v>
      </c>
      <c r="D1681" s="7">
        <v>6.1120585064030515E-3</v>
      </c>
      <c r="E1681" s="8">
        <v>213485.34577931507</v>
      </c>
      <c r="F1681" s="9">
        <f>E1681/1000000</f>
        <v>0.21348534577931508</v>
      </c>
      <c r="G1681" s="5" t="s">
        <v>5</v>
      </c>
    </row>
    <row r="1682" spans="1:7" x14ac:dyDescent="0.25">
      <c r="A1682" s="6">
        <v>2333</v>
      </c>
      <c r="B1682" s="15" t="s">
        <v>829</v>
      </c>
      <c r="D1682" s="7">
        <v>8.8822744408318579E-3</v>
      </c>
      <c r="E1682" s="8">
        <v>310244.97365678701</v>
      </c>
      <c r="F1682" s="9">
        <f>E1682/1000000</f>
        <v>0.31024497365678699</v>
      </c>
      <c r="G1682" s="5" t="s">
        <v>5</v>
      </c>
    </row>
    <row r="1683" spans="1:7" x14ac:dyDescent="0.25">
      <c r="A1683" s="6">
        <v>2334</v>
      </c>
      <c r="B1683" s="15" t="s">
        <v>828</v>
      </c>
      <c r="D1683" s="7">
        <v>1.5468992334743038E-2</v>
      </c>
      <c r="E1683" s="8">
        <v>549054.17889504798</v>
      </c>
      <c r="F1683" s="9">
        <f>E1683/1000000</f>
        <v>0.54905417889504793</v>
      </c>
      <c r="G1683" s="5" t="s">
        <v>5</v>
      </c>
    </row>
    <row r="1684" spans="1:7" x14ac:dyDescent="0.25">
      <c r="A1684" s="6">
        <v>2335</v>
      </c>
      <c r="B1684" s="15" t="s">
        <v>830</v>
      </c>
      <c r="D1684" s="7">
        <v>1.6445492873765327E-2</v>
      </c>
      <c r="E1684" s="8">
        <v>574417.23258850083</v>
      </c>
      <c r="F1684" s="9">
        <f>E1684/1000000</f>
        <v>0.57441723258850086</v>
      </c>
      <c r="G1684" s="5" t="s">
        <v>5</v>
      </c>
    </row>
    <row r="1685" spans="1:7" x14ac:dyDescent="0.25">
      <c r="A1685" s="6">
        <v>2336</v>
      </c>
      <c r="B1685" s="15" t="s">
        <v>831</v>
      </c>
      <c r="C1685" s="6" t="s">
        <v>832</v>
      </c>
      <c r="D1685" s="7">
        <v>0.43143147071444171</v>
      </c>
      <c r="E1685" s="8">
        <v>15069276.023627998</v>
      </c>
      <c r="F1685" s="9">
        <f>E1685/1000000</f>
        <v>15.069276023627998</v>
      </c>
      <c r="G1685" s="5" t="s">
        <v>5</v>
      </c>
    </row>
    <row r="1686" spans="1:7" x14ac:dyDescent="0.25">
      <c r="A1686" s="6">
        <v>2337</v>
      </c>
      <c r="D1686" s="7">
        <v>2.4776421669084735E-2</v>
      </c>
      <c r="E1686" s="8">
        <v>865404.50188057497</v>
      </c>
      <c r="F1686" s="9">
        <f>E1686/1000000</f>
        <v>0.86540450188057494</v>
      </c>
      <c r="G1686" s="5" t="s">
        <v>5</v>
      </c>
    </row>
    <row r="1687" spans="1:7" x14ac:dyDescent="0.25">
      <c r="A1687" s="6">
        <v>2338</v>
      </c>
      <c r="D1687" s="7">
        <v>1.2373783533600536E-2</v>
      </c>
      <c r="E1687" s="8">
        <v>432198.32622703398</v>
      </c>
      <c r="F1687" s="9">
        <f>E1687/1000000</f>
        <v>0.43219832622703397</v>
      </c>
      <c r="G1687" s="5" t="s">
        <v>5</v>
      </c>
    </row>
    <row r="1688" spans="1:7" x14ac:dyDescent="0.25">
      <c r="A1688" s="6">
        <v>2339</v>
      </c>
      <c r="D1688" s="7">
        <v>1.0904290348810247E-2</v>
      </c>
      <c r="E1688" s="8">
        <v>380871.05893293809</v>
      </c>
      <c r="F1688" s="9">
        <f>E1688/1000000</f>
        <v>0.3808710589329381</v>
      </c>
      <c r="G1688" s="5" t="s">
        <v>5</v>
      </c>
    </row>
    <row r="1689" spans="1:7" x14ac:dyDescent="0.25">
      <c r="A1689" s="6">
        <v>2340</v>
      </c>
      <c r="B1689" s="15" t="s">
        <v>833</v>
      </c>
      <c r="D1689" s="7">
        <v>1.4898154329916024E-2</v>
      </c>
      <c r="E1689" s="8">
        <v>491458.9725673928</v>
      </c>
      <c r="F1689" s="9">
        <f>E1689/1000000</f>
        <v>0.49145897256739279</v>
      </c>
      <c r="G1689" s="5" t="s">
        <v>5</v>
      </c>
    </row>
    <row r="1690" spans="1:7" x14ac:dyDescent="0.25">
      <c r="A1690" s="6">
        <v>2341</v>
      </c>
      <c r="D1690" s="7">
        <v>1.2605469226638124E-2</v>
      </c>
      <c r="E1690" s="8">
        <v>447416.70343154698</v>
      </c>
      <c r="F1690" s="9">
        <f>E1690/1000000</f>
        <v>0.44741670343154699</v>
      </c>
      <c r="G1690" s="5" t="s">
        <v>5</v>
      </c>
    </row>
    <row r="1691" spans="1:7" x14ac:dyDescent="0.25">
      <c r="A1691" s="6">
        <v>2342</v>
      </c>
      <c r="D1691" s="7">
        <v>6.1081216598325482E-3</v>
      </c>
      <c r="E1691" s="8">
        <v>201494.16691368495</v>
      </c>
      <c r="F1691" s="9">
        <f>E1691/1000000</f>
        <v>0.20149416691368496</v>
      </c>
      <c r="G1691" s="5" t="s">
        <v>5</v>
      </c>
    </row>
    <row r="1692" spans="1:7" x14ac:dyDescent="0.25">
      <c r="A1692" s="6">
        <v>2343</v>
      </c>
      <c r="D1692" s="7">
        <v>8.3661847823283241E-3</v>
      </c>
      <c r="E1692" s="8">
        <v>275982.94972523692</v>
      </c>
      <c r="F1692" s="9">
        <f>E1692/1000000</f>
        <v>0.2759829497252369</v>
      </c>
      <c r="G1692" s="5" t="s">
        <v>5</v>
      </c>
    </row>
    <row r="1693" spans="1:7" x14ac:dyDescent="0.25">
      <c r="A1693" s="6">
        <v>2344</v>
      </c>
      <c r="D1693" s="7">
        <v>8.0965312544825207E-3</v>
      </c>
      <c r="E1693" s="8">
        <v>267087.64344705193</v>
      </c>
      <c r="F1693" s="9">
        <f>E1693/1000000</f>
        <v>0.26708764344705194</v>
      </c>
      <c r="G1693" s="5" t="s">
        <v>5</v>
      </c>
    </row>
    <row r="1694" spans="1:7" x14ac:dyDescent="0.25">
      <c r="A1694" s="6">
        <v>2345</v>
      </c>
      <c r="D1694" s="7">
        <v>9.9767924281105261E-3</v>
      </c>
      <c r="E1694" s="8">
        <v>254219.62913272806</v>
      </c>
      <c r="F1694" s="9">
        <f>E1694/1000000</f>
        <v>0.25421962913272805</v>
      </c>
      <c r="G1694" s="5" t="s">
        <v>5</v>
      </c>
    </row>
    <row r="1695" spans="1:7" x14ac:dyDescent="0.25">
      <c r="A1695" s="6">
        <v>2346</v>
      </c>
      <c r="B1695" s="15" t="s">
        <v>834</v>
      </c>
      <c r="D1695" s="7">
        <v>0.6263295290625962</v>
      </c>
      <c r="E1695" s="8">
        <v>15959564.332975201</v>
      </c>
      <c r="F1695" s="9">
        <f>E1695/1000000</f>
        <v>15.959564332975201</v>
      </c>
      <c r="G1695" s="5" t="s">
        <v>5</v>
      </c>
    </row>
    <row r="1696" spans="1:7" x14ac:dyDescent="0.25">
      <c r="A1696" s="6">
        <v>2347</v>
      </c>
      <c r="D1696" s="7">
        <v>1.2220902520729915E-2</v>
      </c>
      <c r="E1696" s="8">
        <v>311402.01912325103</v>
      </c>
      <c r="F1696" s="9">
        <f>E1696/1000000</f>
        <v>0.31140201912325105</v>
      </c>
      <c r="G1696" s="5" t="s">
        <v>5</v>
      </c>
    </row>
    <row r="1697" spans="1:7" x14ac:dyDescent="0.25">
      <c r="A1697" s="6">
        <v>2348</v>
      </c>
      <c r="B1697" s="15" t="s">
        <v>835</v>
      </c>
      <c r="D1697" s="7">
        <v>3.8994731194964945E-2</v>
      </c>
      <c r="E1697" s="8">
        <v>1286354.6788568601</v>
      </c>
      <c r="F1697" s="9">
        <f>E1697/1000000</f>
        <v>1.2863546788568601</v>
      </c>
      <c r="G1697" s="5" t="s">
        <v>5</v>
      </c>
    </row>
    <row r="1698" spans="1:7" x14ac:dyDescent="0.25">
      <c r="A1698" s="6">
        <v>2349</v>
      </c>
      <c r="B1698" s="15" t="s">
        <v>836</v>
      </c>
      <c r="D1698" s="7">
        <v>4.9279075791151955E-2</v>
      </c>
      <c r="E1698" s="8">
        <v>1625613.7116769103</v>
      </c>
      <c r="F1698" s="9">
        <f>E1698/1000000</f>
        <v>1.6256137116769103</v>
      </c>
      <c r="G1698" s="5" t="s">
        <v>5</v>
      </c>
    </row>
    <row r="1699" spans="1:7" x14ac:dyDescent="0.25">
      <c r="A1699" s="6">
        <v>2350</v>
      </c>
      <c r="B1699" s="15" t="s">
        <v>837</v>
      </c>
      <c r="D1699" s="7">
        <v>6.3587303069356895E-3</v>
      </c>
      <c r="E1699" s="8">
        <v>209761.222382059</v>
      </c>
      <c r="F1699" s="9">
        <f>E1699/1000000</f>
        <v>0.20976122238205899</v>
      </c>
      <c r="G1699" s="5" t="s">
        <v>5</v>
      </c>
    </row>
    <row r="1700" spans="1:7" x14ac:dyDescent="0.25">
      <c r="A1700" s="6">
        <v>2351</v>
      </c>
      <c r="D1700" s="7">
        <v>8.7914535991910885E-3</v>
      </c>
      <c r="E1700" s="8">
        <v>224015.89384848202</v>
      </c>
      <c r="F1700" s="9">
        <f>E1700/1000000</f>
        <v>0.22401589384848203</v>
      </c>
      <c r="G1700" s="5" t="s">
        <v>5</v>
      </c>
    </row>
    <row r="1701" spans="1:7" x14ac:dyDescent="0.25">
      <c r="A1701" s="6">
        <v>2352</v>
      </c>
      <c r="B1701" s="15" t="s">
        <v>838</v>
      </c>
      <c r="D1701" s="7">
        <v>1.3711547640915671E-2</v>
      </c>
      <c r="E1701" s="8">
        <v>349385.29404379701</v>
      </c>
      <c r="F1701" s="9">
        <f>E1701/1000000</f>
        <v>0.34938529404379703</v>
      </c>
      <c r="G1701" s="5" t="s">
        <v>5</v>
      </c>
    </row>
    <row r="1702" spans="1:7" x14ac:dyDescent="0.25">
      <c r="A1702" s="6">
        <v>2353</v>
      </c>
      <c r="D1702" s="7">
        <v>1.2193629549947961E-2</v>
      </c>
      <c r="E1702" s="8">
        <v>310707.07387231098</v>
      </c>
      <c r="F1702" s="9">
        <f>E1702/1000000</f>
        <v>0.310707073872311</v>
      </c>
      <c r="G1702" s="5" t="s">
        <v>5</v>
      </c>
    </row>
    <row r="1703" spans="1:7" x14ac:dyDescent="0.25">
      <c r="A1703" s="6">
        <v>2354</v>
      </c>
      <c r="D1703" s="7">
        <v>9.6915467819175902E-3</v>
      </c>
      <c r="E1703" s="8">
        <v>246951.25676661902</v>
      </c>
      <c r="F1703" s="9">
        <f>E1703/1000000</f>
        <v>0.24695125676661903</v>
      </c>
      <c r="G1703" s="5" t="s">
        <v>5</v>
      </c>
    </row>
    <row r="1704" spans="1:7" x14ac:dyDescent="0.25">
      <c r="A1704" s="6">
        <v>2355</v>
      </c>
      <c r="D1704" s="7">
        <v>1.2006807967248968E-2</v>
      </c>
      <c r="E1704" s="8">
        <v>305946.65474863496</v>
      </c>
      <c r="F1704" s="9">
        <f>E1704/1000000</f>
        <v>0.30594665474863497</v>
      </c>
      <c r="G1704" s="5" t="s">
        <v>5</v>
      </c>
    </row>
    <row r="1705" spans="1:7" x14ac:dyDescent="0.25">
      <c r="A1705" s="6">
        <v>2356</v>
      </c>
      <c r="D1705" s="7">
        <v>7.7385742371337309E-3</v>
      </c>
      <c r="E1705" s="8">
        <v>228284.06399127192</v>
      </c>
      <c r="F1705" s="9">
        <f>E1705/1000000</f>
        <v>0.22828406399127191</v>
      </c>
      <c r="G1705" s="5" t="s">
        <v>5</v>
      </c>
    </row>
    <row r="1706" spans="1:7" x14ac:dyDescent="0.25">
      <c r="A1706" s="6">
        <v>2357</v>
      </c>
      <c r="D1706" s="7">
        <v>6.3971448263671704E-3</v>
      </c>
      <c r="E1706" s="8">
        <v>211028.43708754503</v>
      </c>
      <c r="F1706" s="9">
        <f>E1706/1000000</f>
        <v>0.21102843708754501</v>
      </c>
      <c r="G1706" s="5" t="s">
        <v>5</v>
      </c>
    </row>
    <row r="1707" spans="1:7" x14ac:dyDescent="0.25">
      <c r="A1707" s="6">
        <v>2358</v>
      </c>
      <c r="B1707" s="15" t="s">
        <v>839</v>
      </c>
      <c r="D1707" s="7">
        <v>8.3354828418158704E-3</v>
      </c>
      <c r="E1707" s="8">
        <v>274970.15687815397</v>
      </c>
      <c r="F1707" s="9">
        <f>E1707/1000000</f>
        <v>0.27497015687815396</v>
      </c>
      <c r="G1707" s="5" t="s">
        <v>5</v>
      </c>
    </row>
    <row r="1708" spans="1:7" x14ac:dyDescent="0.25">
      <c r="A1708" s="6">
        <v>2359</v>
      </c>
      <c r="B1708" s="15" t="s">
        <v>840</v>
      </c>
      <c r="D1708" s="7">
        <v>9.7435063053289642E-3</v>
      </c>
      <c r="E1708" s="8">
        <v>321417.90801598498</v>
      </c>
      <c r="F1708" s="9">
        <f>E1708/1000000</f>
        <v>0.32141790801598497</v>
      </c>
      <c r="G1708" s="5" t="s">
        <v>5</v>
      </c>
    </row>
    <row r="1709" spans="1:7" x14ac:dyDescent="0.25">
      <c r="A1709" s="6">
        <v>2360</v>
      </c>
      <c r="D1709" s="7">
        <v>9.5713766289078749E-3</v>
      </c>
      <c r="E1709" s="8">
        <v>315739.70976075495</v>
      </c>
      <c r="F1709" s="9">
        <f>E1709/1000000</f>
        <v>0.31573970976075494</v>
      </c>
      <c r="G1709" s="5" t="s">
        <v>5</v>
      </c>
    </row>
    <row r="1710" spans="1:7" x14ac:dyDescent="0.25">
      <c r="A1710" s="6">
        <v>2361</v>
      </c>
      <c r="D1710" s="7">
        <v>1.0134790297134254E-2</v>
      </c>
      <c r="E1710" s="8">
        <v>334325.54907918302</v>
      </c>
      <c r="F1710" s="9">
        <f>E1710/1000000</f>
        <v>0.33432554907918305</v>
      </c>
      <c r="G1710" s="5" t="s">
        <v>5</v>
      </c>
    </row>
    <row r="1711" spans="1:7" x14ac:dyDescent="0.25">
      <c r="A1711" s="6">
        <v>2362</v>
      </c>
      <c r="B1711" s="15" t="s">
        <v>841</v>
      </c>
      <c r="D1711" s="7">
        <v>2.2629797084366941E-2</v>
      </c>
      <c r="E1711" s="8">
        <v>746509.70705538802</v>
      </c>
      <c r="F1711" s="9">
        <f>E1711/1000000</f>
        <v>0.74650970705538799</v>
      </c>
      <c r="G1711" s="5" t="s">
        <v>5</v>
      </c>
    </row>
    <row r="1712" spans="1:7" x14ac:dyDescent="0.25">
      <c r="A1712" s="6">
        <v>2363</v>
      </c>
      <c r="B1712" s="15" t="s">
        <v>842</v>
      </c>
      <c r="D1712" s="7">
        <v>0.5355280751425453</v>
      </c>
      <c r="E1712" s="8">
        <v>17665951.886540297</v>
      </c>
      <c r="F1712" s="9">
        <f>E1712/1000000</f>
        <v>17.665951886540299</v>
      </c>
      <c r="G1712" s="5" t="s">
        <v>5</v>
      </c>
    </row>
    <row r="1713" spans="1:7" x14ac:dyDescent="0.25">
      <c r="A1713" s="6">
        <v>2364</v>
      </c>
      <c r="D1713" s="7">
        <v>8.8430467977325469E-3</v>
      </c>
      <c r="E1713" s="8">
        <v>225330.54521499001</v>
      </c>
      <c r="F1713" s="9">
        <f>E1713/1000000</f>
        <v>0.22533054521499002</v>
      </c>
      <c r="G1713" s="5" t="s">
        <v>5</v>
      </c>
    </row>
    <row r="1714" spans="1:7" x14ac:dyDescent="0.25">
      <c r="A1714" s="6">
        <v>2365</v>
      </c>
      <c r="D1714" s="7">
        <v>2.000102560812363E-2</v>
      </c>
      <c r="E1714" s="8">
        <v>509648.10073074413</v>
      </c>
      <c r="F1714" s="9">
        <f>E1714/1000000</f>
        <v>0.50964810073074418</v>
      </c>
      <c r="G1714" s="5" t="s">
        <v>5</v>
      </c>
    </row>
    <row r="1715" spans="1:7" x14ac:dyDescent="0.25">
      <c r="A1715" s="6">
        <v>2366</v>
      </c>
      <c r="D1715" s="7">
        <v>1.4450209824493776E-2</v>
      </c>
      <c r="E1715" s="8">
        <v>368207.21779501199</v>
      </c>
      <c r="F1715" s="9">
        <f>E1715/1000000</f>
        <v>0.36820721779501198</v>
      </c>
      <c r="G1715" s="5" t="s">
        <v>5</v>
      </c>
    </row>
    <row r="1716" spans="1:7" x14ac:dyDescent="0.25">
      <c r="A1716" s="6">
        <v>2367</v>
      </c>
      <c r="D1716" s="7">
        <v>9.698846833060144E-3</v>
      </c>
      <c r="E1716" s="8">
        <v>247137.27008778197</v>
      </c>
      <c r="F1716" s="9">
        <f>E1716/1000000</f>
        <v>0.24713727008778197</v>
      </c>
      <c r="G1716" s="5" t="s">
        <v>5</v>
      </c>
    </row>
    <row r="1717" spans="1:7" x14ac:dyDescent="0.25">
      <c r="A1717" s="6">
        <v>2368</v>
      </c>
      <c r="D1717" s="7">
        <v>8.4558352330269624E-3</v>
      </c>
      <c r="E1717" s="8">
        <v>215463.96925035401</v>
      </c>
      <c r="F1717" s="9">
        <f>E1717/1000000</f>
        <v>0.21546396925035402</v>
      </c>
      <c r="G1717" s="5" t="s">
        <v>5</v>
      </c>
    </row>
    <row r="1718" spans="1:7" x14ac:dyDescent="0.25">
      <c r="A1718" s="6">
        <v>2369</v>
      </c>
      <c r="B1718" s="15" t="s">
        <v>843</v>
      </c>
      <c r="D1718" s="7">
        <v>0.40700083139792137</v>
      </c>
      <c r="E1718" s="8">
        <v>10370828.2156059</v>
      </c>
      <c r="F1718" s="9">
        <f>E1718/1000000</f>
        <v>10.370828215605899</v>
      </c>
      <c r="G1718" s="5" t="s">
        <v>5</v>
      </c>
    </row>
    <row r="1719" spans="1:7" x14ac:dyDescent="0.25">
      <c r="A1719" s="6">
        <v>2370</v>
      </c>
      <c r="D1719" s="7">
        <v>1.429540934854579E-2</v>
      </c>
      <c r="E1719" s="8">
        <v>364262.73164190905</v>
      </c>
      <c r="F1719" s="9">
        <f>E1719/1000000</f>
        <v>0.36426273164190903</v>
      </c>
      <c r="G1719" s="5" t="s">
        <v>5</v>
      </c>
    </row>
    <row r="1720" spans="1:7" x14ac:dyDescent="0.25">
      <c r="A1720" s="6">
        <v>2372</v>
      </c>
      <c r="B1720" s="15" t="s">
        <v>844</v>
      </c>
      <c r="D1720" s="7">
        <v>1.0407470076854745E-2</v>
      </c>
      <c r="E1720" s="8">
        <v>265193.76865987998</v>
      </c>
      <c r="F1720" s="9">
        <f>E1720/1000000</f>
        <v>0.26519376865987998</v>
      </c>
      <c r="G1720" s="5" t="s">
        <v>5</v>
      </c>
    </row>
    <row r="1721" spans="1:7" x14ac:dyDescent="0.25">
      <c r="A1721" s="6">
        <v>2373</v>
      </c>
      <c r="B1721" s="15" t="s">
        <v>845</v>
      </c>
      <c r="D1721" s="7">
        <v>0.14698705333772685</v>
      </c>
      <c r="E1721" s="8">
        <v>4336044.4523520488</v>
      </c>
      <c r="F1721" s="9">
        <f>E1721/1000000</f>
        <v>4.3360444523520485</v>
      </c>
      <c r="G1721" s="5" t="s">
        <v>5</v>
      </c>
    </row>
    <row r="1722" spans="1:7" x14ac:dyDescent="0.25">
      <c r="A1722" s="6">
        <v>2374</v>
      </c>
      <c r="D1722" s="7">
        <v>9.4777397968266348E-3</v>
      </c>
      <c r="E1722" s="8">
        <v>312650.82638164295</v>
      </c>
      <c r="F1722" s="9">
        <f>E1722/1000000</f>
        <v>0.31265082638164293</v>
      </c>
      <c r="G1722" s="5" t="s">
        <v>5</v>
      </c>
    </row>
    <row r="1723" spans="1:7" x14ac:dyDescent="0.25">
      <c r="A1723" s="6">
        <v>2375</v>
      </c>
      <c r="D1723" s="7">
        <v>7.6491439662278371E-3</v>
      </c>
      <c r="E1723" s="8">
        <v>252329.27189602997</v>
      </c>
      <c r="F1723" s="9">
        <f>E1723/1000000</f>
        <v>0.25232927189602999</v>
      </c>
      <c r="G1723" s="5" t="s">
        <v>5</v>
      </c>
    </row>
    <row r="1724" spans="1:7" x14ac:dyDescent="0.25">
      <c r="A1724" s="6">
        <v>2376</v>
      </c>
      <c r="D1724" s="7">
        <v>6.1269447901933574E-3</v>
      </c>
      <c r="E1724" s="8">
        <v>202115.10264188101</v>
      </c>
      <c r="F1724" s="9">
        <f>E1724/1000000</f>
        <v>0.20211510264188101</v>
      </c>
      <c r="G1724" s="5" t="s">
        <v>5</v>
      </c>
    </row>
    <row r="1725" spans="1:7" x14ac:dyDescent="0.25">
      <c r="A1725" s="6">
        <v>2378</v>
      </c>
      <c r="B1725" s="15" t="s">
        <v>846</v>
      </c>
      <c r="D1725" s="7">
        <v>3.8459643917245635E-2</v>
      </c>
      <c r="E1725" s="8">
        <v>979993.96937144187</v>
      </c>
      <c r="F1725" s="9">
        <f>E1725/1000000</f>
        <v>0.9799939693714419</v>
      </c>
      <c r="G1725" s="5" t="s">
        <v>5</v>
      </c>
    </row>
    <row r="1726" spans="1:7" x14ac:dyDescent="0.25">
      <c r="A1726" s="6">
        <v>2379</v>
      </c>
      <c r="D1726" s="7">
        <v>4.715698068591187E-2</v>
      </c>
      <c r="E1726" s="8">
        <v>1201611.6630044202</v>
      </c>
      <c r="F1726" s="9">
        <f>E1726/1000000</f>
        <v>1.2016116630044202</v>
      </c>
      <c r="G1726" s="5" t="s">
        <v>5</v>
      </c>
    </row>
    <row r="1727" spans="1:7" x14ac:dyDescent="0.25">
      <c r="A1727" s="6">
        <v>2380</v>
      </c>
      <c r="D1727" s="7">
        <v>1.7883288853731059E-2</v>
      </c>
      <c r="E1727" s="8">
        <v>455685.84220108698</v>
      </c>
      <c r="F1727" s="9">
        <f>E1727/1000000</f>
        <v>0.45568584220108699</v>
      </c>
      <c r="G1727" s="5" t="s">
        <v>5</v>
      </c>
    </row>
    <row r="1728" spans="1:7" x14ac:dyDescent="0.25">
      <c r="A1728" s="6">
        <v>2381</v>
      </c>
      <c r="B1728" s="15" t="s">
        <v>847</v>
      </c>
      <c r="D1728" s="7">
        <v>1.0908193348524144E-2</v>
      </c>
      <c r="E1728" s="8">
        <v>277952.74759415706</v>
      </c>
      <c r="F1728" s="9">
        <f>E1728/1000000</f>
        <v>0.27795274759415706</v>
      </c>
      <c r="G1728" s="5" t="s">
        <v>5</v>
      </c>
    </row>
    <row r="1729" spans="1:7" x14ac:dyDescent="0.25">
      <c r="A1729" s="6">
        <v>2382</v>
      </c>
      <c r="D1729" s="7">
        <v>1.146323721484825E-2</v>
      </c>
      <c r="E1729" s="8">
        <v>292095.874943559</v>
      </c>
      <c r="F1729" s="9">
        <f>E1729/1000000</f>
        <v>0.29209587494355899</v>
      </c>
      <c r="G1729" s="5" t="s">
        <v>5</v>
      </c>
    </row>
    <row r="1730" spans="1:7" x14ac:dyDescent="0.25">
      <c r="A1730" s="6">
        <v>2383</v>
      </c>
      <c r="B1730" s="15" t="s">
        <v>848</v>
      </c>
      <c r="D1730" s="7">
        <v>2.4318098472253535E-2</v>
      </c>
      <c r="E1730" s="8">
        <v>619651.85898934107</v>
      </c>
      <c r="F1730" s="9">
        <f>E1730/1000000</f>
        <v>0.61965185898934105</v>
      </c>
      <c r="G1730" s="5" t="s">
        <v>5</v>
      </c>
    </row>
    <row r="1731" spans="1:7" x14ac:dyDescent="0.25">
      <c r="A1731" s="6">
        <v>2384</v>
      </c>
      <c r="B1731" s="15" t="s">
        <v>849</v>
      </c>
      <c r="D1731" s="7">
        <v>1.1023292583013685E-2</v>
      </c>
      <c r="E1731" s="8">
        <v>280885.60250882397</v>
      </c>
      <c r="F1731" s="9">
        <f>E1731/1000000</f>
        <v>0.28088560250882399</v>
      </c>
      <c r="G1731" s="5" t="s">
        <v>5</v>
      </c>
    </row>
    <row r="1732" spans="1:7" x14ac:dyDescent="0.25">
      <c r="A1732" s="6">
        <v>2386</v>
      </c>
      <c r="B1732" s="15" t="s">
        <v>850</v>
      </c>
      <c r="D1732" s="7">
        <v>3.5598178358944702E-2</v>
      </c>
      <c r="E1732" s="8">
        <v>907080.6840396052</v>
      </c>
      <c r="F1732" s="9">
        <f>E1732/1000000</f>
        <v>0.90708068403960518</v>
      </c>
      <c r="G1732" s="5" t="s">
        <v>5</v>
      </c>
    </row>
    <row r="1733" spans="1:7" x14ac:dyDescent="0.25">
      <c r="A1733" s="6">
        <v>2387</v>
      </c>
      <c r="B1733" s="15" t="s">
        <v>851</v>
      </c>
      <c r="C1733" s="6" t="s">
        <v>852</v>
      </c>
      <c r="D1733" s="7">
        <v>3.8355091081348464E-2</v>
      </c>
      <c r="E1733" s="8">
        <v>977329.84827660397</v>
      </c>
      <c r="F1733" s="9">
        <f>E1733/1000000</f>
        <v>0.97732984827660396</v>
      </c>
      <c r="G1733" s="5" t="s">
        <v>5</v>
      </c>
    </row>
    <row r="1734" spans="1:7" x14ac:dyDescent="0.25">
      <c r="A1734" s="6">
        <v>2388</v>
      </c>
      <c r="B1734" s="15" t="s">
        <v>853</v>
      </c>
      <c r="D1734" s="7">
        <v>2.5393759590359197E-2</v>
      </c>
      <c r="E1734" s="8">
        <v>647060.88573693892</v>
      </c>
      <c r="F1734" s="9">
        <f>E1734/1000000</f>
        <v>0.64706088573693887</v>
      </c>
      <c r="G1734" s="5" t="s">
        <v>5</v>
      </c>
    </row>
    <row r="1735" spans="1:7" x14ac:dyDescent="0.25">
      <c r="A1735" s="6">
        <v>2389</v>
      </c>
      <c r="B1735" s="15" t="s">
        <v>854</v>
      </c>
      <c r="D1735" s="7">
        <v>2.2052575330430844E-2</v>
      </c>
      <c r="E1735" s="8">
        <v>561923.84098597802</v>
      </c>
      <c r="F1735" s="9">
        <f>E1735/1000000</f>
        <v>0.56192384098597803</v>
      </c>
      <c r="G1735" s="5" t="s">
        <v>5</v>
      </c>
    </row>
    <row r="1736" spans="1:7" x14ac:dyDescent="0.25">
      <c r="A1736" s="6">
        <v>2390</v>
      </c>
      <c r="D1736" s="7">
        <v>8.2025152156170195E-3</v>
      </c>
      <c r="E1736" s="8">
        <v>209009.09697132398</v>
      </c>
      <c r="F1736" s="9">
        <f>E1736/1000000</f>
        <v>0.20900909697132397</v>
      </c>
      <c r="G1736" s="5" t="s">
        <v>5</v>
      </c>
    </row>
    <row r="1737" spans="1:7" x14ac:dyDescent="0.25">
      <c r="A1737" s="6">
        <v>2392</v>
      </c>
      <c r="D1737" s="7">
        <v>1.2963013359923016E-2</v>
      </c>
      <c r="E1737" s="8">
        <v>427622.71662419097</v>
      </c>
      <c r="F1737" s="9">
        <f>E1737/1000000</f>
        <v>0.42762271662419099</v>
      </c>
      <c r="G1737" s="5" t="s">
        <v>5</v>
      </c>
    </row>
    <row r="1738" spans="1:7" x14ac:dyDescent="0.25">
      <c r="A1738" s="6">
        <v>2393</v>
      </c>
      <c r="D1738" s="7">
        <v>1.1447515200947755E-2</v>
      </c>
      <c r="E1738" s="8">
        <v>377629.59991696611</v>
      </c>
      <c r="F1738" s="9">
        <f>E1738/1000000</f>
        <v>0.3776295999169661</v>
      </c>
      <c r="G1738" s="5" t="s">
        <v>5</v>
      </c>
    </row>
    <row r="1739" spans="1:7" x14ac:dyDescent="0.25">
      <c r="A1739" s="6">
        <v>2394</v>
      </c>
      <c r="D1739" s="7">
        <v>2.1073827483964646E-2</v>
      </c>
      <c r="E1739" s="8">
        <v>695181.52208523487</v>
      </c>
      <c r="F1739" s="9">
        <f>E1739/1000000</f>
        <v>0.69518152208523487</v>
      </c>
      <c r="G1739" s="5" t="s">
        <v>5</v>
      </c>
    </row>
    <row r="1740" spans="1:7" x14ac:dyDescent="0.25">
      <c r="A1740" s="6">
        <v>2395</v>
      </c>
      <c r="D1740" s="7">
        <v>8.3369744756456379E-3</v>
      </c>
      <c r="E1740" s="8">
        <v>212435.26660091602</v>
      </c>
      <c r="F1740" s="9">
        <f>E1740/1000000</f>
        <v>0.21243526660091602</v>
      </c>
      <c r="G1740" s="5" t="s">
        <v>5</v>
      </c>
    </row>
    <row r="1741" spans="1:7" x14ac:dyDescent="0.25">
      <c r="A1741" s="6">
        <v>2397</v>
      </c>
      <c r="B1741" s="15" t="s">
        <v>855</v>
      </c>
      <c r="D1741" s="7">
        <v>7.82946861240469E-2</v>
      </c>
      <c r="E1741" s="8">
        <v>1995034.5978369899</v>
      </c>
      <c r="F1741" s="9">
        <f>E1741/1000000</f>
        <v>1.9950345978369899</v>
      </c>
      <c r="G1741" s="5" t="s">
        <v>5</v>
      </c>
    </row>
    <row r="1742" spans="1:7" x14ac:dyDescent="0.25">
      <c r="A1742" s="6">
        <v>2398</v>
      </c>
      <c r="B1742" s="15" t="s">
        <v>856</v>
      </c>
      <c r="D1742" s="7">
        <v>1.6881417311098192E-2</v>
      </c>
      <c r="E1742" s="8">
        <v>430157.05488371802</v>
      </c>
      <c r="F1742" s="9">
        <f>E1742/1000000</f>
        <v>0.43015705488371803</v>
      </c>
      <c r="G1742" s="5" t="s">
        <v>5</v>
      </c>
    </row>
    <row r="1743" spans="1:7" x14ac:dyDescent="0.25">
      <c r="A1743" s="6">
        <v>2399</v>
      </c>
      <c r="D1743" s="7">
        <v>2.1161829918488913E-2</v>
      </c>
      <c r="E1743" s="8">
        <v>624263.38331207191</v>
      </c>
      <c r="F1743" s="9">
        <f>E1743/1000000</f>
        <v>0.62426338331207187</v>
      </c>
      <c r="G1743" s="5" t="s">
        <v>5</v>
      </c>
    </row>
    <row r="1744" spans="1:7" x14ac:dyDescent="0.25">
      <c r="A1744" s="6">
        <v>2400</v>
      </c>
      <c r="D1744" s="7">
        <v>1.1938201658606906E-2</v>
      </c>
      <c r="E1744" s="8">
        <v>304198.49065032095</v>
      </c>
      <c r="F1744" s="9">
        <f>E1744/1000000</f>
        <v>0.30419849065032095</v>
      </c>
      <c r="G1744" s="5" t="s">
        <v>5</v>
      </c>
    </row>
    <row r="1745" spans="1:7" x14ac:dyDescent="0.25">
      <c r="A1745" s="6">
        <v>2401</v>
      </c>
      <c r="D1745" s="7">
        <v>6.8629467922686968E-3</v>
      </c>
      <c r="E1745" s="8">
        <v>214213.77416744098</v>
      </c>
      <c r="F1745" s="9">
        <f>E1745/1000000</f>
        <v>0.21421377416744097</v>
      </c>
      <c r="G1745" s="5" t="s">
        <v>5</v>
      </c>
    </row>
    <row r="1746" spans="1:7" x14ac:dyDescent="0.25">
      <c r="A1746" s="6">
        <v>2403</v>
      </c>
      <c r="D1746" s="7">
        <v>1.5274855717956502E-2</v>
      </c>
      <c r="E1746" s="8">
        <v>389220.10091476509</v>
      </c>
      <c r="F1746" s="9">
        <f>E1746/1000000</f>
        <v>0.38922010091476511</v>
      </c>
      <c r="G1746" s="5" t="s">
        <v>5</v>
      </c>
    </row>
    <row r="1747" spans="1:7" x14ac:dyDescent="0.25">
      <c r="A1747" s="6">
        <v>2404</v>
      </c>
      <c r="D1747" s="7">
        <v>6.5106169870171073E-3</v>
      </c>
      <c r="E1747" s="8">
        <v>203216.47233499101</v>
      </c>
      <c r="F1747" s="9">
        <f>E1747/1000000</f>
        <v>0.20321647233499102</v>
      </c>
      <c r="G1747" s="5" t="s">
        <v>5</v>
      </c>
    </row>
    <row r="1748" spans="1:7" x14ac:dyDescent="0.25">
      <c r="A1748" s="6">
        <v>2405</v>
      </c>
      <c r="D1748" s="7">
        <v>1.1220721062862787E-2</v>
      </c>
      <c r="E1748" s="8">
        <v>285916.29702202894</v>
      </c>
      <c r="F1748" s="9">
        <f>E1748/1000000</f>
        <v>0.28591629702202892</v>
      </c>
      <c r="G1748" s="5" t="s">
        <v>5</v>
      </c>
    </row>
    <row r="1749" spans="1:7" x14ac:dyDescent="0.25">
      <c r="A1749" s="6">
        <v>2406</v>
      </c>
      <c r="D1749" s="7">
        <v>1.3190935969108889E-2</v>
      </c>
      <c r="E1749" s="8">
        <v>411729.86827277701</v>
      </c>
      <c r="F1749" s="9">
        <f>E1749/1000000</f>
        <v>0.41172986827277702</v>
      </c>
      <c r="G1749" s="5" t="s">
        <v>5</v>
      </c>
    </row>
    <row r="1750" spans="1:7" x14ac:dyDescent="0.25">
      <c r="A1750" s="6">
        <v>2409</v>
      </c>
      <c r="B1750" s="15" t="s">
        <v>857</v>
      </c>
      <c r="D1750" s="7">
        <v>1.3278266287697718E-2</v>
      </c>
      <c r="E1750" s="8">
        <v>404511.5845269459</v>
      </c>
      <c r="F1750" s="9">
        <f>E1750/1000000</f>
        <v>0.40451158452694591</v>
      </c>
      <c r="G1750" s="5" t="s">
        <v>5</v>
      </c>
    </row>
    <row r="1751" spans="1:7" x14ac:dyDescent="0.25">
      <c r="A1751" s="6">
        <v>2410</v>
      </c>
      <c r="B1751" s="15" t="s">
        <v>858</v>
      </c>
      <c r="D1751" s="7">
        <v>2.547628058949299E-2</v>
      </c>
      <c r="E1751" s="8">
        <v>796733.19543849875</v>
      </c>
      <c r="F1751" s="9">
        <f>E1751/1000000</f>
        <v>0.79673319543849874</v>
      </c>
      <c r="G1751" s="5" t="s">
        <v>5</v>
      </c>
    </row>
    <row r="1752" spans="1:7" x14ac:dyDescent="0.25">
      <c r="A1752" s="6">
        <v>2411</v>
      </c>
      <c r="D1752" s="7">
        <v>1.180469452126214E-2</v>
      </c>
      <c r="E1752" s="8">
        <v>359620.41897566506</v>
      </c>
      <c r="F1752" s="9">
        <f>E1752/1000000</f>
        <v>0.35962041897566505</v>
      </c>
      <c r="G1752" s="5" t="s">
        <v>5</v>
      </c>
    </row>
    <row r="1753" spans="1:7" x14ac:dyDescent="0.25">
      <c r="A1753" s="6">
        <v>2412</v>
      </c>
      <c r="D1753" s="7">
        <v>7.8144571529464805E-3</v>
      </c>
      <c r="E1753" s="8">
        <v>251055.44077774792</v>
      </c>
      <c r="F1753" s="9">
        <f>E1753/1000000</f>
        <v>0.25105544077774794</v>
      </c>
      <c r="G1753" s="5" t="s">
        <v>5</v>
      </c>
    </row>
    <row r="1754" spans="1:7" x14ac:dyDescent="0.25">
      <c r="A1754" s="6">
        <v>2413</v>
      </c>
      <c r="D1754" s="7">
        <v>1.6502825897895264E-2</v>
      </c>
      <c r="E1754" s="8">
        <v>537781.76484066702</v>
      </c>
      <c r="F1754" s="9">
        <f>E1754/1000000</f>
        <v>0.53778176484066698</v>
      </c>
      <c r="G1754" s="5" t="s">
        <v>5</v>
      </c>
    </row>
    <row r="1755" spans="1:7" x14ac:dyDescent="0.25">
      <c r="A1755" s="6">
        <v>2414</v>
      </c>
      <c r="B1755" s="15" t="s">
        <v>432</v>
      </c>
      <c r="D1755" s="7">
        <v>9.3474978681191812E-2</v>
      </c>
      <c r="E1755" s="8">
        <v>3003075.1356348204</v>
      </c>
      <c r="F1755" s="9">
        <f>E1755/1000000</f>
        <v>3.0030751356348206</v>
      </c>
      <c r="G1755" s="5" t="s">
        <v>5</v>
      </c>
    </row>
    <row r="1756" spans="1:7" x14ac:dyDescent="0.25">
      <c r="A1756" s="6">
        <v>2415</v>
      </c>
      <c r="B1756" s="15" t="s">
        <v>399</v>
      </c>
      <c r="D1756" s="7">
        <v>6.5025552692857855E-2</v>
      </c>
      <c r="E1756" s="8">
        <v>2175972.1053469894</v>
      </c>
      <c r="F1756" s="9">
        <f>E1756/1000000</f>
        <v>2.1759721053469891</v>
      </c>
      <c r="G1756" s="5" t="s">
        <v>5</v>
      </c>
    </row>
    <row r="1757" spans="1:7" x14ac:dyDescent="0.25">
      <c r="A1757" s="6">
        <v>2416</v>
      </c>
      <c r="D1757" s="7">
        <v>9.4019884618593477E-3</v>
      </c>
      <c r="E1757" s="8">
        <v>314621.92600551707</v>
      </c>
      <c r="F1757" s="9">
        <f>E1757/1000000</f>
        <v>0.31462192600551708</v>
      </c>
      <c r="G1757" s="5" t="s">
        <v>5</v>
      </c>
    </row>
    <row r="1758" spans="1:7" x14ac:dyDescent="0.25">
      <c r="A1758" s="6">
        <v>2418</v>
      </c>
      <c r="D1758" s="7">
        <v>8.2811436248165626E-3</v>
      </c>
      <c r="E1758" s="8">
        <v>277114.71539636893</v>
      </c>
      <c r="F1758" s="9">
        <f>E1758/1000000</f>
        <v>0.27711471539636895</v>
      </c>
      <c r="G1758" s="5" t="s">
        <v>5</v>
      </c>
    </row>
    <row r="1759" spans="1:7" x14ac:dyDescent="0.25">
      <c r="A1759" s="6">
        <v>2419</v>
      </c>
      <c r="B1759" s="15" t="s">
        <v>859</v>
      </c>
      <c r="D1759" s="7">
        <v>1.0899895269336954E-2</v>
      </c>
      <c r="E1759" s="8">
        <v>350181.45953271707</v>
      </c>
      <c r="F1759" s="9">
        <f>E1759/1000000</f>
        <v>0.35018145953271707</v>
      </c>
      <c r="G1759" s="5" t="s">
        <v>5</v>
      </c>
    </row>
    <row r="1760" spans="1:7" x14ac:dyDescent="0.25">
      <c r="A1760" s="6">
        <v>2420</v>
      </c>
      <c r="B1760" s="15" t="s">
        <v>860</v>
      </c>
      <c r="D1760" s="7">
        <v>2.3035872594406228E-2</v>
      </c>
      <c r="E1760" s="8">
        <v>740074.58671752911</v>
      </c>
      <c r="F1760" s="9">
        <f>E1760/1000000</f>
        <v>0.74007458671752913</v>
      </c>
      <c r="G1760" s="5" t="s">
        <v>5</v>
      </c>
    </row>
    <row r="1761" spans="1:7" x14ac:dyDescent="0.25">
      <c r="A1761" s="6">
        <v>2421</v>
      </c>
      <c r="D1761" s="7">
        <v>7.9112294407359066E-3</v>
      </c>
      <c r="E1761" s="8">
        <v>254164.44872168309</v>
      </c>
      <c r="F1761" s="9">
        <f>E1761/1000000</f>
        <v>0.25416444872168309</v>
      </c>
      <c r="G1761" s="5" t="s">
        <v>5</v>
      </c>
    </row>
    <row r="1762" spans="1:7" x14ac:dyDescent="0.25">
      <c r="A1762" s="6">
        <v>2422</v>
      </c>
      <c r="B1762" s="15" t="s">
        <v>861</v>
      </c>
      <c r="D1762" s="7">
        <v>0.19790406000902927</v>
      </c>
      <c r="E1762" s="8">
        <v>6622530.6249778802</v>
      </c>
      <c r="F1762" s="9">
        <f>E1762/1000000</f>
        <v>6.6225306249778804</v>
      </c>
      <c r="G1762" s="5" t="s">
        <v>5</v>
      </c>
    </row>
    <row r="1763" spans="1:7" x14ac:dyDescent="0.25">
      <c r="A1763" s="6">
        <v>2423</v>
      </c>
      <c r="B1763" s="15" t="s">
        <v>862</v>
      </c>
      <c r="D1763" s="7">
        <v>1.9997495418038809E-2</v>
      </c>
      <c r="E1763" s="8">
        <v>669182.96584099799</v>
      </c>
      <c r="F1763" s="9">
        <f>E1763/1000000</f>
        <v>0.66918296584099801</v>
      </c>
      <c r="G1763" s="5" t="s">
        <v>5</v>
      </c>
    </row>
    <row r="1764" spans="1:7" x14ac:dyDescent="0.25">
      <c r="A1764" s="6">
        <v>2424</v>
      </c>
      <c r="D1764" s="7">
        <v>1.069189925985066E-2</v>
      </c>
      <c r="E1764" s="8">
        <v>368322.04984993493</v>
      </c>
      <c r="F1764" s="9">
        <f>E1764/1000000</f>
        <v>0.36832204984993494</v>
      </c>
      <c r="G1764" s="5" t="s">
        <v>5</v>
      </c>
    </row>
    <row r="1765" spans="1:7" x14ac:dyDescent="0.25">
      <c r="A1765" s="6">
        <v>2425</v>
      </c>
      <c r="B1765" s="15" t="s">
        <v>863</v>
      </c>
      <c r="D1765" s="7">
        <v>6.2458438300708819E-3</v>
      </c>
      <c r="E1765" s="8">
        <v>221689.07847501602</v>
      </c>
      <c r="F1765" s="9">
        <f>E1765/1000000</f>
        <v>0.22168907847501601</v>
      </c>
      <c r="G1765" s="5" t="s">
        <v>5</v>
      </c>
    </row>
    <row r="1766" spans="1:7" x14ac:dyDescent="0.25">
      <c r="A1766" s="6">
        <v>2426</v>
      </c>
      <c r="B1766" s="15" t="s">
        <v>864</v>
      </c>
      <c r="D1766" s="7">
        <v>1.6289169696749616E-2</v>
      </c>
      <c r="E1766" s="8">
        <v>523322.93825157819</v>
      </c>
      <c r="F1766" s="9">
        <f>E1766/1000000</f>
        <v>0.52332293825157816</v>
      </c>
      <c r="G1766" s="5" t="s">
        <v>5</v>
      </c>
    </row>
    <row r="1767" spans="1:7" x14ac:dyDescent="0.25">
      <c r="A1767" s="6">
        <v>2428</v>
      </c>
      <c r="D1767" s="7">
        <v>9.9734257180770572E-3</v>
      </c>
      <c r="E1767" s="8">
        <v>333744.12455658504</v>
      </c>
      <c r="F1767" s="9">
        <f>E1767/1000000</f>
        <v>0.33374412455658503</v>
      </c>
      <c r="G1767" s="5" t="s">
        <v>5</v>
      </c>
    </row>
    <row r="1768" spans="1:7" x14ac:dyDescent="0.25">
      <c r="A1768" s="6">
        <v>2429</v>
      </c>
      <c r="B1768" s="15" t="s">
        <v>865</v>
      </c>
      <c r="D1768" s="7">
        <v>1.2039170688255612E-2</v>
      </c>
      <c r="E1768" s="8">
        <v>402870.84852464002</v>
      </c>
      <c r="F1768" s="9">
        <f>E1768/1000000</f>
        <v>0.40287084852464</v>
      </c>
      <c r="G1768" s="5" t="s">
        <v>5</v>
      </c>
    </row>
    <row r="1769" spans="1:7" x14ac:dyDescent="0.25">
      <c r="A1769" s="6">
        <v>2430</v>
      </c>
      <c r="D1769" s="7">
        <v>7.9491307186717614E-3</v>
      </c>
      <c r="E1769" s="8">
        <v>266004.45500690804</v>
      </c>
      <c r="F1769" s="9">
        <f>E1769/1000000</f>
        <v>0.26600445500690806</v>
      </c>
      <c r="G1769" s="5" t="s">
        <v>5</v>
      </c>
    </row>
    <row r="1770" spans="1:7" x14ac:dyDescent="0.25">
      <c r="A1770" s="6">
        <v>2431</v>
      </c>
      <c r="B1770" s="15" t="s">
        <v>866</v>
      </c>
      <c r="D1770" s="7">
        <v>2.6244025722148023E-2</v>
      </c>
      <c r="E1770" s="8">
        <v>843143.07654398296</v>
      </c>
      <c r="F1770" s="9">
        <f>E1770/1000000</f>
        <v>0.84314307654398291</v>
      </c>
      <c r="G1770" s="5" t="s">
        <v>5</v>
      </c>
    </row>
    <row r="1771" spans="1:7" x14ac:dyDescent="0.25">
      <c r="A1771" s="6">
        <v>2432</v>
      </c>
      <c r="B1771" s="15" t="s">
        <v>867</v>
      </c>
      <c r="D1771" s="7">
        <v>6.8339831611904352E-3</v>
      </c>
      <c r="E1771" s="8">
        <v>219555.70569012096</v>
      </c>
      <c r="F1771" s="9">
        <f>E1771/1000000</f>
        <v>0.21955570569012095</v>
      </c>
      <c r="G1771" s="5" t="s">
        <v>5</v>
      </c>
    </row>
    <row r="1772" spans="1:7" x14ac:dyDescent="0.25">
      <c r="A1772" s="6">
        <v>2434</v>
      </c>
      <c r="D1772" s="7">
        <v>9.177254376796758E-3</v>
      </c>
      <c r="E1772" s="8">
        <v>294838.09273015201</v>
      </c>
      <c r="F1772" s="9">
        <f>E1772/1000000</f>
        <v>0.29483809273015199</v>
      </c>
      <c r="G1772" s="5" t="s">
        <v>5</v>
      </c>
    </row>
    <row r="1773" spans="1:7" x14ac:dyDescent="0.25">
      <c r="A1773" s="6">
        <v>2435</v>
      </c>
      <c r="B1773" s="15" t="s">
        <v>868</v>
      </c>
      <c r="D1773" s="7">
        <v>0.20947244555714525</v>
      </c>
      <c r="E1773" s="8">
        <v>6866837.97837839</v>
      </c>
      <c r="F1773" s="9">
        <f>E1773/1000000</f>
        <v>6.8668379783783902</v>
      </c>
      <c r="G1773" s="5" t="s">
        <v>5</v>
      </c>
    </row>
    <row r="1774" spans="1:7" x14ac:dyDescent="0.25">
      <c r="A1774" s="6">
        <v>2436</v>
      </c>
      <c r="B1774" s="15" t="s">
        <v>869</v>
      </c>
      <c r="D1774" s="7">
        <v>1.1028712610229913E-2</v>
      </c>
      <c r="E1774" s="8">
        <v>369057.54743988108</v>
      </c>
      <c r="F1774" s="9">
        <f>E1774/1000000</f>
        <v>0.36905754743988106</v>
      </c>
      <c r="G1774" s="5" t="s">
        <v>5</v>
      </c>
    </row>
    <row r="1775" spans="1:7" x14ac:dyDescent="0.25">
      <c r="A1775" s="6">
        <v>2437</v>
      </c>
      <c r="D1775" s="7">
        <v>7.39496826790376E-3</v>
      </c>
      <c r="E1775" s="8">
        <v>247460.32912461695</v>
      </c>
      <c r="F1775" s="9">
        <f>E1775/1000000</f>
        <v>0.24746032912461696</v>
      </c>
      <c r="G1775" s="5" t="s">
        <v>5</v>
      </c>
    </row>
    <row r="1776" spans="1:7" x14ac:dyDescent="0.25">
      <c r="A1776" s="6">
        <v>2438</v>
      </c>
      <c r="D1776" s="7">
        <v>6.7325573374087391E-3</v>
      </c>
      <c r="E1776" s="8">
        <v>225293.8476824309</v>
      </c>
      <c r="F1776" s="9">
        <f>E1776/1000000</f>
        <v>0.22529384768243091</v>
      </c>
      <c r="G1776" s="5" t="s">
        <v>5</v>
      </c>
    </row>
    <row r="1777" spans="1:7" x14ac:dyDescent="0.25">
      <c r="A1777" s="6">
        <v>2439</v>
      </c>
      <c r="D1777" s="7">
        <v>8.1718910025196882E-3</v>
      </c>
      <c r="E1777" s="8">
        <v>273458.75787338003</v>
      </c>
      <c r="F1777" s="9">
        <f>E1777/1000000</f>
        <v>0.27345875787338003</v>
      </c>
      <c r="G1777" s="5" t="s">
        <v>5</v>
      </c>
    </row>
    <row r="1778" spans="1:7" x14ac:dyDescent="0.25">
      <c r="A1778" s="6">
        <v>2440</v>
      </c>
      <c r="B1778" s="15" t="s">
        <v>870</v>
      </c>
      <c r="D1778" s="7">
        <v>5.0369370161709802E-2</v>
      </c>
      <c r="E1778" s="8">
        <v>1685527.3026816698</v>
      </c>
      <c r="F1778" s="9">
        <f>E1778/1000000</f>
        <v>1.6855273026816697</v>
      </c>
      <c r="G1778" s="5" t="s">
        <v>5</v>
      </c>
    </row>
    <row r="1779" spans="1:7" x14ac:dyDescent="0.25">
      <c r="A1779" s="6">
        <v>2441</v>
      </c>
      <c r="D1779" s="7">
        <v>1.2810450200084027E-2</v>
      </c>
      <c r="E1779" s="8">
        <v>374572.47496601992</v>
      </c>
      <c r="F1779" s="9">
        <f>E1779/1000000</f>
        <v>0.37457247496601992</v>
      </c>
      <c r="G1779" s="5" t="s">
        <v>5</v>
      </c>
    </row>
    <row r="1780" spans="1:7" x14ac:dyDescent="0.25">
      <c r="A1780" s="6">
        <v>2442</v>
      </c>
      <c r="D1780" s="7">
        <v>6.8367883593733053E-3</v>
      </c>
      <c r="E1780" s="8">
        <v>219645.82842705399</v>
      </c>
      <c r="F1780" s="9">
        <f>E1780/1000000</f>
        <v>0.21964582842705399</v>
      </c>
      <c r="G1780" s="5" t="s">
        <v>5</v>
      </c>
    </row>
    <row r="1781" spans="1:7" x14ac:dyDescent="0.25">
      <c r="A1781" s="6">
        <v>2443</v>
      </c>
      <c r="B1781" s="15" t="s">
        <v>871</v>
      </c>
      <c r="D1781" s="7">
        <v>9.3009111918518194E-3</v>
      </c>
      <c r="E1781" s="8">
        <v>298810.82117452199</v>
      </c>
      <c r="F1781" s="9">
        <f>E1781/1000000</f>
        <v>0.29881082117452201</v>
      </c>
      <c r="G1781" s="5" t="s">
        <v>5</v>
      </c>
    </row>
    <row r="1782" spans="1:7" x14ac:dyDescent="0.25">
      <c r="A1782" s="6">
        <v>2444</v>
      </c>
      <c r="D1782" s="7">
        <v>1.9047789950284343E-2</v>
      </c>
      <c r="E1782" s="8">
        <v>638090.34364989889</v>
      </c>
      <c r="F1782" s="9">
        <f>E1782/1000000</f>
        <v>0.63809034364989892</v>
      </c>
      <c r="G1782" s="5" t="s">
        <v>5</v>
      </c>
    </row>
    <row r="1783" spans="1:7" x14ac:dyDescent="0.25">
      <c r="A1783" s="6">
        <v>2445</v>
      </c>
      <c r="D1783" s="7">
        <v>1.0513970856119619E-2</v>
      </c>
      <c r="E1783" s="8">
        <v>328297.75016814604</v>
      </c>
      <c r="F1783" s="9">
        <f>E1783/1000000</f>
        <v>0.32829775016814605</v>
      </c>
      <c r="G1783" s="5" t="s">
        <v>5</v>
      </c>
    </row>
    <row r="1784" spans="1:7" x14ac:dyDescent="0.25">
      <c r="A1784" s="6">
        <v>2446</v>
      </c>
      <c r="B1784" s="15" t="s">
        <v>872</v>
      </c>
      <c r="D1784" s="7">
        <v>1.5088074632639484E-2</v>
      </c>
      <c r="E1784" s="8">
        <v>504897.35441530595</v>
      </c>
      <c r="F1784" s="9">
        <f>E1784/1000000</f>
        <v>0.50489735441530592</v>
      </c>
      <c r="G1784" s="5" t="s">
        <v>5</v>
      </c>
    </row>
    <row r="1785" spans="1:7" x14ac:dyDescent="0.25">
      <c r="A1785" s="6">
        <v>2447</v>
      </c>
      <c r="D1785" s="7">
        <v>1.4715441890727954E-2</v>
      </c>
      <c r="E1785" s="8">
        <v>492427.81869650417</v>
      </c>
      <c r="F1785" s="9">
        <f>E1785/1000000</f>
        <v>0.49242781869650415</v>
      </c>
      <c r="G1785" s="5" t="s">
        <v>5</v>
      </c>
    </row>
    <row r="1786" spans="1:7" x14ac:dyDescent="0.25">
      <c r="A1786" s="6">
        <v>2448</v>
      </c>
      <c r="D1786" s="7">
        <v>9.6449903353805835E-3</v>
      </c>
      <c r="E1786" s="8">
        <v>323101.79887882899</v>
      </c>
      <c r="F1786" s="9">
        <f>E1786/1000000</f>
        <v>0.32310179887882901</v>
      </c>
      <c r="G1786" s="5" t="s">
        <v>5</v>
      </c>
    </row>
    <row r="1787" spans="1:7" x14ac:dyDescent="0.25">
      <c r="A1787" s="6">
        <v>2449</v>
      </c>
      <c r="D1787" s="7">
        <v>1.0184221691156965E-2</v>
      </c>
      <c r="E1787" s="8">
        <v>341165.74866052007</v>
      </c>
      <c r="F1787" s="9">
        <f>E1787/1000000</f>
        <v>0.34116574866052007</v>
      </c>
      <c r="G1787" s="5" t="s">
        <v>5</v>
      </c>
    </row>
    <row r="1788" spans="1:7" x14ac:dyDescent="0.25">
      <c r="A1788" s="6">
        <v>2450</v>
      </c>
      <c r="B1788" s="15" t="s">
        <v>94</v>
      </c>
      <c r="D1788" s="7">
        <v>1.1444666485506202E-2</v>
      </c>
      <c r="E1788" s="8">
        <v>334637.50170221191</v>
      </c>
      <c r="F1788" s="9">
        <f>E1788/1000000</f>
        <v>0.3346375017022119</v>
      </c>
      <c r="G1788" s="5" t="s">
        <v>5</v>
      </c>
    </row>
    <row r="1789" spans="1:7" x14ac:dyDescent="0.25">
      <c r="A1789" s="6">
        <v>2451</v>
      </c>
      <c r="D1789" s="7">
        <v>1.4657083204009004E-2</v>
      </c>
      <c r="E1789" s="8">
        <v>428567.29043547</v>
      </c>
      <c r="F1789" s="9">
        <f>E1789/1000000</f>
        <v>0.42856729043546998</v>
      </c>
      <c r="G1789" s="5" t="s">
        <v>5</v>
      </c>
    </row>
    <row r="1790" spans="1:7" x14ac:dyDescent="0.25">
      <c r="A1790" s="6">
        <v>2452</v>
      </c>
      <c r="D1790" s="7">
        <v>9.2971305309901674E-3</v>
      </c>
      <c r="E1790" s="8">
        <v>271844.403489605</v>
      </c>
      <c r="F1790" s="9">
        <f>E1790/1000000</f>
        <v>0.27184440348960498</v>
      </c>
      <c r="G1790" s="5" t="s">
        <v>5</v>
      </c>
    </row>
    <row r="1791" spans="1:7" x14ac:dyDescent="0.25">
      <c r="A1791" s="6">
        <v>2453</v>
      </c>
      <c r="B1791" s="15" t="s">
        <v>873</v>
      </c>
      <c r="D1791" s="7">
        <v>2.4992403112494923E-2</v>
      </c>
      <c r="E1791" s="8">
        <v>730767.93890774215</v>
      </c>
      <c r="F1791" s="9">
        <f>E1791/1000000</f>
        <v>0.73076793890774217</v>
      </c>
      <c r="G1791" s="5" t="s">
        <v>5</v>
      </c>
    </row>
    <row r="1792" spans="1:7" x14ac:dyDescent="0.25">
      <c r="A1792" s="6">
        <v>2454</v>
      </c>
      <c r="D1792" s="7">
        <v>9.9956973878002862E-3</v>
      </c>
      <c r="E1792" s="8">
        <v>334850.28960573301</v>
      </c>
      <c r="F1792" s="9">
        <f>E1792/1000000</f>
        <v>0.33485028960573299</v>
      </c>
      <c r="G1792" s="5" t="s">
        <v>5</v>
      </c>
    </row>
    <row r="1793" spans="1:7" x14ac:dyDescent="0.25">
      <c r="A1793" s="6">
        <v>2455</v>
      </c>
      <c r="D1793" s="7">
        <v>1.8022393271879922E-2</v>
      </c>
      <c r="E1793" s="8">
        <v>603740.12661116198</v>
      </c>
      <c r="F1793" s="9">
        <f>E1793/1000000</f>
        <v>0.60374012661116194</v>
      </c>
      <c r="G1793" s="5" t="s">
        <v>5</v>
      </c>
    </row>
    <row r="1794" spans="1:7" x14ac:dyDescent="0.25">
      <c r="A1794" s="6">
        <v>2456</v>
      </c>
      <c r="D1794" s="7">
        <v>1.0066491965983452E-2</v>
      </c>
      <c r="E1794" s="8">
        <v>294340.22622399597</v>
      </c>
      <c r="F1794" s="9">
        <f>E1794/1000000</f>
        <v>0.29434022622399597</v>
      </c>
      <c r="G1794" s="5" t="s">
        <v>5</v>
      </c>
    </row>
    <row r="1795" spans="1:7" x14ac:dyDescent="0.25">
      <c r="A1795" s="6">
        <v>2457</v>
      </c>
      <c r="D1795" s="7">
        <v>3.1372672794541402E-2</v>
      </c>
      <c r="E1795" s="8">
        <v>917324.48988197197</v>
      </c>
      <c r="F1795" s="9">
        <f>E1795/1000000</f>
        <v>0.91732448988197202</v>
      </c>
      <c r="G1795" s="5" t="s">
        <v>5</v>
      </c>
    </row>
    <row r="1796" spans="1:7" x14ac:dyDescent="0.25">
      <c r="A1796" s="6">
        <v>2458</v>
      </c>
      <c r="D1796" s="7">
        <v>8.8518467275144896E-3</v>
      </c>
      <c r="E1796" s="8">
        <v>258824.48196264092</v>
      </c>
      <c r="F1796" s="9">
        <f>E1796/1000000</f>
        <v>0.25882448196264091</v>
      </c>
      <c r="G1796" s="5" t="s">
        <v>5</v>
      </c>
    </row>
    <row r="1797" spans="1:7" x14ac:dyDescent="0.25">
      <c r="A1797" s="6">
        <v>2459</v>
      </c>
      <c r="B1797" s="15" t="s">
        <v>874</v>
      </c>
      <c r="D1797" s="7">
        <v>2.1878349834729457E-2</v>
      </c>
      <c r="E1797" s="8">
        <v>639714.25810728117</v>
      </c>
      <c r="F1797" s="9">
        <f>E1797/1000000</f>
        <v>0.63971425810728122</v>
      </c>
      <c r="G1797" s="5" t="s">
        <v>5</v>
      </c>
    </row>
    <row r="1798" spans="1:7" x14ac:dyDescent="0.25">
      <c r="A1798" s="6">
        <v>2461</v>
      </c>
      <c r="D1798" s="7">
        <v>9.0631114610654779E-3</v>
      </c>
      <c r="E1798" s="8">
        <v>265001.77884786006</v>
      </c>
      <c r="F1798" s="9">
        <f>E1798/1000000</f>
        <v>0.26500177884786008</v>
      </c>
      <c r="G1798" s="5" t="s">
        <v>5</v>
      </c>
    </row>
    <row r="1799" spans="1:7" x14ac:dyDescent="0.25">
      <c r="A1799" s="6">
        <v>2462</v>
      </c>
      <c r="D1799" s="7">
        <v>8.4876730739016758E-3</v>
      </c>
      <c r="E1799" s="8">
        <v>284332.31585657306</v>
      </c>
      <c r="F1799" s="9">
        <f>E1799/1000000</f>
        <v>0.28433231585657304</v>
      </c>
      <c r="G1799" s="5" t="s">
        <v>5</v>
      </c>
    </row>
    <row r="1800" spans="1:7" x14ac:dyDescent="0.25">
      <c r="A1800" s="6">
        <v>2463</v>
      </c>
      <c r="D1800" s="7">
        <v>9.3963672835147855E-3</v>
      </c>
      <c r="E1800" s="8">
        <v>314773.06525574706</v>
      </c>
      <c r="F1800" s="9">
        <f>E1800/1000000</f>
        <v>0.31477306525574705</v>
      </c>
      <c r="G1800" s="5" t="s">
        <v>5</v>
      </c>
    </row>
    <row r="1801" spans="1:7" x14ac:dyDescent="0.25">
      <c r="A1801" s="6">
        <v>2464</v>
      </c>
      <c r="D1801" s="7">
        <v>8.4249518245208179E-3</v>
      </c>
      <c r="E1801" s="8">
        <v>282231.18897119496</v>
      </c>
      <c r="F1801" s="9">
        <f>E1801/1000000</f>
        <v>0.28223118897119498</v>
      </c>
      <c r="G1801" s="5" t="s">
        <v>5</v>
      </c>
    </row>
    <row r="1802" spans="1:7" x14ac:dyDescent="0.25">
      <c r="A1802" s="6">
        <v>2465</v>
      </c>
      <c r="D1802" s="7">
        <v>6.1356214423555913E-3</v>
      </c>
      <c r="E1802" s="8">
        <v>205539.897535458</v>
      </c>
      <c r="F1802" s="9">
        <f>E1802/1000000</f>
        <v>0.20553989753545801</v>
      </c>
      <c r="G1802" s="5" t="s">
        <v>5</v>
      </c>
    </row>
    <row r="1803" spans="1:7" x14ac:dyDescent="0.25">
      <c r="A1803" s="6">
        <v>2466</v>
      </c>
      <c r="D1803" s="7">
        <v>1.1339085013107169E-2</v>
      </c>
      <c r="E1803" s="8">
        <v>331550.341390952</v>
      </c>
      <c r="F1803" s="9">
        <f>E1803/1000000</f>
        <v>0.33155034139095202</v>
      </c>
      <c r="G1803" s="5" t="s">
        <v>5</v>
      </c>
    </row>
    <row r="1804" spans="1:7" x14ac:dyDescent="0.25">
      <c r="A1804" s="6">
        <v>2467</v>
      </c>
      <c r="D1804" s="7">
        <v>7.842820481721283E-3</v>
      </c>
      <c r="E1804" s="8">
        <v>229320.95536605406</v>
      </c>
      <c r="F1804" s="9">
        <f>E1804/1000000</f>
        <v>0.22932095536605404</v>
      </c>
      <c r="G1804" s="5" t="s">
        <v>5</v>
      </c>
    </row>
    <row r="1805" spans="1:7" x14ac:dyDescent="0.25">
      <c r="A1805" s="6">
        <v>2468</v>
      </c>
      <c r="D1805" s="7">
        <v>1.0116098501842854E-2</v>
      </c>
      <c r="E1805" s="8">
        <v>295790.70162658807</v>
      </c>
      <c r="F1805" s="9">
        <f>E1805/1000000</f>
        <v>0.29579070162658805</v>
      </c>
      <c r="G1805" s="5" t="s">
        <v>5</v>
      </c>
    </row>
    <row r="1806" spans="1:7" x14ac:dyDescent="0.25">
      <c r="A1806" s="6">
        <v>2469</v>
      </c>
      <c r="D1806" s="7">
        <v>9.7414283625938871E-3</v>
      </c>
      <c r="E1806" s="8">
        <v>284835.49559070403</v>
      </c>
      <c r="F1806" s="9">
        <f>E1806/1000000</f>
        <v>0.28483549559070404</v>
      </c>
      <c r="G1806" s="5" t="s">
        <v>5</v>
      </c>
    </row>
    <row r="1807" spans="1:7" x14ac:dyDescent="0.25">
      <c r="A1807" s="6">
        <v>2470</v>
      </c>
      <c r="B1807" s="15" t="s">
        <v>875</v>
      </c>
      <c r="D1807" s="7">
        <v>7.5714483483655046E-2</v>
      </c>
      <c r="E1807" s="8">
        <v>2213861.4198789406</v>
      </c>
      <c r="F1807" s="9">
        <f>E1807/1000000</f>
        <v>2.2138614198789406</v>
      </c>
      <c r="G1807" s="5" t="s">
        <v>5</v>
      </c>
    </row>
    <row r="1808" spans="1:7" x14ac:dyDescent="0.25">
      <c r="A1808" s="6">
        <v>2471</v>
      </c>
      <c r="D1808" s="7">
        <v>2.0882396177336133E-2</v>
      </c>
      <c r="E1808" s="8">
        <v>610592.96880248911</v>
      </c>
      <c r="F1808" s="9">
        <f>E1808/1000000</f>
        <v>0.61059296880248914</v>
      </c>
      <c r="G1808" s="5" t="s">
        <v>5</v>
      </c>
    </row>
    <row r="1809" spans="1:7" x14ac:dyDescent="0.25">
      <c r="A1809" s="6">
        <v>2472</v>
      </c>
      <c r="B1809" s="15" t="s">
        <v>876</v>
      </c>
      <c r="D1809" s="7">
        <v>1.2409280416441869E-2</v>
      </c>
      <c r="E1809" s="8">
        <v>362842.42985492392</v>
      </c>
      <c r="F1809" s="9">
        <f>E1809/1000000</f>
        <v>0.36284242985492393</v>
      </c>
      <c r="G1809" s="5" t="s">
        <v>5</v>
      </c>
    </row>
    <row r="1810" spans="1:7" x14ac:dyDescent="0.25">
      <c r="A1810" s="6">
        <v>2473</v>
      </c>
      <c r="B1810" s="15" t="s">
        <v>753</v>
      </c>
      <c r="D1810" s="7">
        <v>1.849576224635319E-2</v>
      </c>
      <c r="E1810" s="8">
        <v>619597.72333934996</v>
      </c>
      <c r="F1810" s="9">
        <f>E1810/1000000</f>
        <v>0.61959772333934993</v>
      </c>
      <c r="G1810" s="5" t="s">
        <v>5</v>
      </c>
    </row>
    <row r="1811" spans="1:7" x14ac:dyDescent="0.25">
      <c r="A1811" s="6">
        <v>2474</v>
      </c>
      <c r="D1811" s="7">
        <v>7.0025466177939125E-3</v>
      </c>
      <c r="E1811" s="8">
        <v>234581.40757719998</v>
      </c>
      <c r="F1811" s="9">
        <f>E1811/1000000</f>
        <v>0.23458140757719997</v>
      </c>
      <c r="G1811" s="5" t="s">
        <v>5</v>
      </c>
    </row>
    <row r="1812" spans="1:7" x14ac:dyDescent="0.25">
      <c r="A1812" s="6">
        <v>2475</v>
      </c>
      <c r="B1812" s="15" t="s">
        <v>877</v>
      </c>
      <c r="D1812" s="7">
        <v>9.5518238402927322E-2</v>
      </c>
      <c r="E1812" s="8">
        <v>3199807.7323635598</v>
      </c>
      <c r="F1812" s="9">
        <f>E1812/1000000</f>
        <v>3.1998077323635599</v>
      </c>
      <c r="G1812" s="5" t="s">
        <v>5</v>
      </c>
    </row>
    <row r="1813" spans="1:7" x14ac:dyDescent="0.25">
      <c r="A1813" s="6">
        <v>2477</v>
      </c>
      <c r="D1813" s="7">
        <v>8.4083025231080771E-3</v>
      </c>
      <c r="E1813" s="8">
        <v>245855.42562141691</v>
      </c>
      <c r="F1813" s="9">
        <f>E1813/1000000</f>
        <v>0.24585542562141691</v>
      </c>
      <c r="G1813" s="5" t="s">
        <v>5</v>
      </c>
    </row>
    <row r="1814" spans="1:7" x14ac:dyDescent="0.25">
      <c r="A1814" s="6">
        <v>2478</v>
      </c>
      <c r="B1814" s="15" t="s">
        <v>878</v>
      </c>
      <c r="D1814" s="7">
        <v>1.1910834054417847E-2</v>
      </c>
      <c r="E1814" s="8">
        <v>348268.05623455608</v>
      </c>
      <c r="F1814" s="9">
        <f>E1814/1000000</f>
        <v>0.34826805623455609</v>
      </c>
      <c r="G1814" s="5" t="s">
        <v>5</v>
      </c>
    </row>
    <row r="1815" spans="1:7" x14ac:dyDescent="0.25">
      <c r="A1815" s="6">
        <v>2479</v>
      </c>
      <c r="B1815" s="15" t="s">
        <v>879</v>
      </c>
      <c r="D1815" s="7">
        <v>1.869331353490326E-2</v>
      </c>
      <c r="E1815" s="8">
        <v>546585.06193939887</v>
      </c>
      <c r="F1815" s="9">
        <f>E1815/1000000</f>
        <v>0.54658506193939882</v>
      </c>
      <c r="G1815" s="5" t="s">
        <v>5</v>
      </c>
    </row>
    <row r="1816" spans="1:7" x14ac:dyDescent="0.25">
      <c r="A1816" s="6">
        <v>2480</v>
      </c>
      <c r="D1816" s="7">
        <v>8.0899571345265722E-3</v>
      </c>
      <c r="E1816" s="8">
        <v>236547.13292033694</v>
      </c>
      <c r="F1816" s="9">
        <f>E1816/1000000</f>
        <v>0.23654713292033694</v>
      </c>
      <c r="G1816" s="5" t="s">
        <v>5</v>
      </c>
    </row>
    <row r="1817" spans="1:7" x14ac:dyDescent="0.25">
      <c r="A1817" s="6">
        <v>2481</v>
      </c>
      <c r="B1817" s="15" t="s">
        <v>880</v>
      </c>
      <c r="D1817" s="7">
        <v>1.3138643341733617E-2</v>
      </c>
      <c r="E1817" s="8">
        <v>384168.71205484209</v>
      </c>
      <c r="F1817" s="9">
        <f>E1817/1000000</f>
        <v>0.3841687120548421</v>
      </c>
      <c r="G1817" s="5" t="s">
        <v>5</v>
      </c>
    </row>
    <row r="1818" spans="1:7" x14ac:dyDescent="0.25">
      <c r="A1818" s="6">
        <v>2482</v>
      </c>
      <c r="B1818" s="15" t="s">
        <v>881</v>
      </c>
      <c r="D1818" s="7">
        <v>2.8165550231518222E-2</v>
      </c>
      <c r="E1818" s="8">
        <v>879466.65439664328</v>
      </c>
      <c r="F1818" s="9">
        <f>E1818/1000000</f>
        <v>0.87946665439664329</v>
      </c>
      <c r="G1818" s="5" t="s">
        <v>5</v>
      </c>
    </row>
    <row r="1819" spans="1:7" x14ac:dyDescent="0.25">
      <c r="A1819" s="6">
        <v>2483</v>
      </c>
      <c r="B1819" s="15" t="s">
        <v>882</v>
      </c>
      <c r="C1819" s="6" t="s">
        <v>883</v>
      </c>
      <c r="D1819" s="7">
        <v>0.54253891902409057</v>
      </c>
      <c r="E1819" s="8">
        <v>18174751.306429598</v>
      </c>
      <c r="F1819" s="9">
        <f>E1819/1000000</f>
        <v>18.174751306429599</v>
      </c>
      <c r="G1819" s="5" t="s">
        <v>5</v>
      </c>
    </row>
    <row r="1820" spans="1:7" x14ac:dyDescent="0.25">
      <c r="A1820" s="6">
        <v>2484</v>
      </c>
      <c r="B1820" s="15" t="s">
        <v>510</v>
      </c>
      <c r="D1820" s="7">
        <v>2.4772664791728922E-2</v>
      </c>
      <c r="E1820" s="8">
        <v>829870.45905775006</v>
      </c>
      <c r="F1820" s="9">
        <f>E1820/1000000</f>
        <v>0.82987045905775003</v>
      </c>
      <c r="G1820" s="5" t="s">
        <v>5</v>
      </c>
    </row>
    <row r="1821" spans="1:7" x14ac:dyDescent="0.25">
      <c r="A1821" s="6">
        <v>2485</v>
      </c>
      <c r="B1821" s="15" t="s">
        <v>884</v>
      </c>
      <c r="D1821" s="7">
        <v>1.7683598249654639E-2</v>
      </c>
      <c r="E1821" s="8">
        <v>592390.68225447484</v>
      </c>
      <c r="F1821" s="9">
        <f>E1821/1000000</f>
        <v>0.59239068225447489</v>
      </c>
      <c r="G1821" s="5" t="s">
        <v>5</v>
      </c>
    </row>
    <row r="1822" spans="1:7" x14ac:dyDescent="0.25">
      <c r="A1822" s="6">
        <v>2486</v>
      </c>
      <c r="D1822" s="7">
        <v>1.0829009420546759E-2</v>
      </c>
      <c r="E1822" s="8">
        <v>362765.77810758114</v>
      </c>
      <c r="F1822" s="9">
        <f>E1822/1000000</f>
        <v>0.36276577810758115</v>
      </c>
      <c r="G1822" s="5" t="s">
        <v>5</v>
      </c>
    </row>
    <row r="1823" spans="1:7" x14ac:dyDescent="0.25">
      <c r="A1823" s="6">
        <v>2487</v>
      </c>
      <c r="B1823" s="15" t="s">
        <v>692</v>
      </c>
      <c r="D1823" s="7">
        <v>4.4526769306532814E-2</v>
      </c>
      <c r="E1823" s="8">
        <v>1491621.9468285905</v>
      </c>
      <c r="F1823" s="9">
        <f>E1823/1000000</f>
        <v>1.4916219468285905</v>
      </c>
      <c r="G1823" s="5" t="s">
        <v>5</v>
      </c>
    </row>
    <row r="1824" spans="1:7" x14ac:dyDescent="0.25">
      <c r="A1824" s="6">
        <v>2488</v>
      </c>
      <c r="D1824" s="7">
        <v>9.3343329915953361E-3</v>
      </c>
      <c r="E1824" s="8">
        <v>312694.95106232708</v>
      </c>
      <c r="F1824" s="9">
        <f>E1824/1000000</f>
        <v>0.31269495106232709</v>
      </c>
      <c r="G1824" s="5" t="s">
        <v>5</v>
      </c>
    </row>
    <row r="1825" spans="1:7" x14ac:dyDescent="0.25">
      <c r="A1825" s="6">
        <v>2489</v>
      </c>
      <c r="B1825" s="15" t="s">
        <v>885</v>
      </c>
      <c r="D1825" s="7">
        <v>6.2720203029170115E-3</v>
      </c>
      <c r="E1825" s="8">
        <v>212632.63868205901</v>
      </c>
      <c r="F1825" s="9">
        <f>E1825/1000000</f>
        <v>0.21263263868205901</v>
      </c>
      <c r="G1825" s="5" t="s">
        <v>5</v>
      </c>
    </row>
    <row r="1826" spans="1:7" x14ac:dyDescent="0.25">
      <c r="A1826" s="6">
        <v>2490</v>
      </c>
      <c r="B1826" s="15" t="s">
        <v>886</v>
      </c>
      <c r="D1826" s="7">
        <v>6.9781027997515579E-2</v>
      </c>
      <c r="E1826" s="8">
        <v>2479714.4234201396</v>
      </c>
      <c r="F1826" s="9">
        <f>E1826/1000000</f>
        <v>2.4797144234201394</v>
      </c>
      <c r="G1826" s="5" t="s">
        <v>5</v>
      </c>
    </row>
    <row r="1827" spans="1:7" x14ac:dyDescent="0.25">
      <c r="A1827" s="6">
        <v>2491</v>
      </c>
      <c r="B1827" s="15" t="s">
        <v>887</v>
      </c>
      <c r="D1827" s="7">
        <v>1.8266763778874876E-2</v>
      </c>
      <c r="E1827" s="8">
        <v>611926.40235198487</v>
      </c>
      <c r="F1827" s="9">
        <f>E1827/1000000</f>
        <v>0.61192640235198492</v>
      </c>
      <c r="G1827" s="5" t="s">
        <v>5</v>
      </c>
    </row>
    <row r="1828" spans="1:7" x14ac:dyDescent="0.25">
      <c r="A1828" s="6">
        <v>2492</v>
      </c>
      <c r="B1828" s="15" t="s">
        <v>888</v>
      </c>
      <c r="D1828" s="7">
        <v>7.023411610350287E-3</v>
      </c>
      <c r="E1828" s="8">
        <v>235280.37319501207</v>
      </c>
      <c r="F1828" s="9">
        <f>E1828/1000000</f>
        <v>0.23528037319501208</v>
      </c>
      <c r="G1828" s="5" t="s">
        <v>5</v>
      </c>
    </row>
    <row r="1829" spans="1:7" x14ac:dyDescent="0.25">
      <c r="A1829" s="6">
        <v>2493</v>
      </c>
      <c r="D1829" s="7">
        <v>8.2839291245622015E-3</v>
      </c>
      <c r="E1829" s="8">
        <v>277507.00714674697</v>
      </c>
      <c r="F1829" s="9">
        <f>E1829/1000000</f>
        <v>0.27750700714674698</v>
      </c>
      <c r="G1829" s="5" t="s">
        <v>5</v>
      </c>
    </row>
    <row r="1830" spans="1:7" x14ac:dyDescent="0.25">
      <c r="A1830" s="6">
        <v>2494</v>
      </c>
      <c r="D1830" s="7">
        <v>5.9926936282995299E-3</v>
      </c>
      <c r="E1830" s="8">
        <v>200751.89545090101</v>
      </c>
      <c r="F1830" s="9">
        <f>E1830/1000000</f>
        <v>0.200751895450901</v>
      </c>
      <c r="G1830" s="5" t="s">
        <v>5</v>
      </c>
    </row>
    <row r="1831" spans="1:7" x14ac:dyDescent="0.25">
      <c r="A1831" s="6">
        <v>2495</v>
      </c>
      <c r="B1831" s="15" t="s">
        <v>889</v>
      </c>
      <c r="C1831" s="6" t="s">
        <v>890</v>
      </c>
      <c r="D1831" s="7">
        <v>2.5939915548534058</v>
      </c>
      <c r="E1831" s="8">
        <v>79265084.721301511</v>
      </c>
      <c r="F1831" s="9">
        <f>E1831/1000000</f>
        <v>79.265084721301506</v>
      </c>
      <c r="G1831" s="5" t="s">
        <v>5</v>
      </c>
    </row>
    <row r="1832" spans="1:7" x14ac:dyDescent="0.25">
      <c r="A1832" s="6">
        <v>2496</v>
      </c>
      <c r="B1832" s="15" t="s">
        <v>891</v>
      </c>
      <c r="D1832" s="7">
        <v>8.350478475099006E-2</v>
      </c>
      <c r="E1832" s="8">
        <v>2621163.3671899294</v>
      </c>
      <c r="F1832" s="9">
        <f>E1832/1000000</f>
        <v>2.6211633671899293</v>
      </c>
      <c r="G1832" s="5" t="s">
        <v>5</v>
      </c>
    </row>
    <row r="1833" spans="1:7" x14ac:dyDescent="0.25">
      <c r="A1833" s="6">
        <v>2497</v>
      </c>
      <c r="D1833" s="7">
        <v>1.6177620029401093E-2</v>
      </c>
      <c r="E1833" s="8">
        <v>484283.063689759</v>
      </c>
      <c r="F1833" s="9">
        <f>E1833/1000000</f>
        <v>0.48428306368975899</v>
      </c>
      <c r="G1833" s="5" t="s">
        <v>5</v>
      </c>
    </row>
    <row r="1834" spans="1:7" x14ac:dyDescent="0.25">
      <c r="A1834" s="6">
        <v>2498</v>
      </c>
      <c r="D1834" s="7">
        <v>7.1774529218077863E-3</v>
      </c>
      <c r="E1834" s="8">
        <v>225295.79262402499</v>
      </c>
      <c r="F1834" s="9">
        <f>E1834/1000000</f>
        <v>0.22529579262402499</v>
      </c>
      <c r="G1834" s="5" t="s">
        <v>5</v>
      </c>
    </row>
    <row r="1835" spans="1:7" x14ac:dyDescent="0.25">
      <c r="A1835" s="6">
        <v>2499</v>
      </c>
      <c r="B1835" s="15" t="s">
        <v>393</v>
      </c>
      <c r="C1835" s="6" t="s">
        <v>892</v>
      </c>
      <c r="D1835" s="7">
        <v>7.156199679707001E-3</v>
      </c>
      <c r="E1835" s="8">
        <v>224628.666545026</v>
      </c>
      <c r="F1835" s="9">
        <f>E1835/1000000</f>
        <v>0.224628666545026</v>
      </c>
      <c r="G1835" s="5" t="s">
        <v>5</v>
      </c>
    </row>
    <row r="1836" spans="1:7" x14ac:dyDescent="0.25">
      <c r="A1836" s="6">
        <v>2500</v>
      </c>
      <c r="D1836" s="7">
        <v>1.4959785169945792E-2</v>
      </c>
      <c r="E1836" s="8">
        <v>469578.3718911772</v>
      </c>
      <c r="F1836" s="9">
        <f>E1836/1000000</f>
        <v>0.46957837189117718</v>
      </c>
      <c r="G1836" s="5" t="s">
        <v>5</v>
      </c>
    </row>
    <row r="1837" spans="1:7" x14ac:dyDescent="0.25">
      <c r="A1837" s="6">
        <v>2501</v>
      </c>
      <c r="D1837" s="7">
        <v>1.5663493065826938E-2</v>
      </c>
      <c r="E1837" s="8">
        <v>491667.32599585882</v>
      </c>
      <c r="F1837" s="9">
        <f>E1837/1000000</f>
        <v>0.49166732599585883</v>
      </c>
      <c r="G1837" s="5" t="s">
        <v>5</v>
      </c>
    </row>
    <row r="1838" spans="1:7" x14ac:dyDescent="0.25">
      <c r="A1838" s="6">
        <v>2502</v>
      </c>
      <c r="D1838" s="7">
        <v>7.8911563033874886E-3</v>
      </c>
      <c r="E1838" s="8">
        <v>247698.498821218</v>
      </c>
      <c r="F1838" s="9">
        <f>E1838/1000000</f>
        <v>0.247698498821218</v>
      </c>
      <c r="G1838" s="5" t="s">
        <v>5</v>
      </c>
    </row>
    <row r="1839" spans="1:7" x14ac:dyDescent="0.25">
      <c r="A1839" s="6">
        <v>2503</v>
      </c>
      <c r="D1839" s="7">
        <v>1.1702149901294768E-2</v>
      </c>
      <c r="E1839" s="8">
        <v>367323.222616599</v>
      </c>
      <c r="F1839" s="9">
        <f>E1839/1000000</f>
        <v>0.367323222616599</v>
      </c>
      <c r="G1839" s="5" t="s">
        <v>5</v>
      </c>
    </row>
    <row r="1840" spans="1:7" x14ac:dyDescent="0.25">
      <c r="A1840" s="6">
        <v>2504</v>
      </c>
      <c r="D1840" s="7">
        <v>7.3657731434388979E-3</v>
      </c>
      <c r="E1840" s="8">
        <v>231207.0475025629</v>
      </c>
      <c r="F1840" s="9">
        <f>E1840/1000000</f>
        <v>0.23120704750256291</v>
      </c>
      <c r="G1840" s="5" t="s">
        <v>5</v>
      </c>
    </row>
    <row r="1841" spans="1:7" x14ac:dyDescent="0.25">
      <c r="A1841" s="6">
        <v>2506</v>
      </c>
      <c r="D1841" s="7">
        <v>7.0489807356374857E-3</v>
      </c>
      <c r="E1841" s="8">
        <v>221263.13043470806</v>
      </c>
      <c r="F1841" s="9">
        <f>E1841/1000000</f>
        <v>0.22126313043470805</v>
      </c>
      <c r="G1841" s="5" t="s">
        <v>5</v>
      </c>
    </row>
    <row r="1842" spans="1:7" x14ac:dyDescent="0.25">
      <c r="A1842" s="6">
        <v>2507</v>
      </c>
      <c r="D1842" s="7">
        <v>7.4082789841936336E-3</v>
      </c>
      <c r="E1842" s="8">
        <v>232541.279463165</v>
      </c>
      <c r="F1842" s="9">
        <f>E1842/1000000</f>
        <v>0.232541279463165</v>
      </c>
      <c r="G1842" s="5" t="s">
        <v>5</v>
      </c>
    </row>
    <row r="1843" spans="1:7" x14ac:dyDescent="0.25">
      <c r="A1843" s="6">
        <v>2508</v>
      </c>
      <c r="B1843" s="15" t="s">
        <v>893</v>
      </c>
      <c r="D1843" s="7">
        <v>6.9916270072169884E-2</v>
      </c>
      <c r="E1843" s="8">
        <v>2194628.3249542406</v>
      </c>
      <c r="F1843" s="9">
        <f>E1843/1000000</f>
        <v>2.1946283249542407</v>
      </c>
      <c r="G1843" s="5" t="s">
        <v>5</v>
      </c>
    </row>
    <row r="1844" spans="1:7" x14ac:dyDescent="0.25">
      <c r="A1844" s="6">
        <v>2509</v>
      </c>
      <c r="B1844" s="15" t="s">
        <v>894</v>
      </c>
      <c r="D1844" s="7">
        <v>8.9029547749979714E-3</v>
      </c>
      <c r="E1844" s="8">
        <v>279458.22488569102</v>
      </c>
      <c r="F1844" s="9">
        <f>E1844/1000000</f>
        <v>0.279458224885691</v>
      </c>
      <c r="G1844" s="5" t="s">
        <v>5</v>
      </c>
    </row>
    <row r="1845" spans="1:7" x14ac:dyDescent="0.25">
      <c r="A1845" s="6">
        <v>2510</v>
      </c>
      <c r="D1845" s="7">
        <v>3.6411520854963152E-2</v>
      </c>
      <c r="E1845" s="8">
        <v>1142935.0413069597</v>
      </c>
      <c r="F1845" s="9">
        <f>E1845/1000000</f>
        <v>1.1429350413069597</v>
      </c>
      <c r="G1845" s="5" t="s">
        <v>5</v>
      </c>
    </row>
    <row r="1846" spans="1:7" x14ac:dyDescent="0.25">
      <c r="A1846" s="6">
        <v>2511</v>
      </c>
      <c r="D1846" s="7">
        <v>7.5330666270943857E-3</v>
      </c>
      <c r="E1846" s="8">
        <v>236458.28612601396</v>
      </c>
      <c r="F1846" s="9">
        <f>E1846/1000000</f>
        <v>0.23645828612601397</v>
      </c>
      <c r="G1846" s="5" t="s">
        <v>5</v>
      </c>
    </row>
    <row r="1847" spans="1:7" x14ac:dyDescent="0.25">
      <c r="A1847" s="6">
        <v>2512</v>
      </c>
      <c r="D1847" s="7">
        <v>9.4294546699850365E-3</v>
      </c>
      <c r="E1847" s="8">
        <v>295984.72982411698</v>
      </c>
      <c r="F1847" s="9">
        <f>E1847/1000000</f>
        <v>0.295984729824117</v>
      </c>
      <c r="G1847" s="5" t="s">
        <v>5</v>
      </c>
    </row>
    <row r="1848" spans="1:7" x14ac:dyDescent="0.25">
      <c r="A1848" s="6">
        <v>2513</v>
      </c>
      <c r="D1848" s="7">
        <v>1.9216501995728594E-2</v>
      </c>
      <c r="E1848" s="8">
        <v>603194.07117732696</v>
      </c>
      <c r="F1848" s="9">
        <f>E1848/1000000</f>
        <v>0.60319407117732693</v>
      </c>
      <c r="G1848" s="5" t="s">
        <v>5</v>
      </c>
    </row>
    <row r="1849" spans="1:7" x14ac:dyDescent="0.25">
      <c r="A1849" s="6">
        <v>2514</v>
      </c>
      <c r="D1849" s="7">
        <v>1.0591836102417601E-2</v>
      </c>
      <c r="E1849" s="8">
        <v>332471.16157146503</v>
      </c>
      <c r="F1849" s="9">
        <f>E1849/1000000</f>
        <v>0.332471161571465</v>
      </c>
      <c r="G1849" s="5" t="s">
        <v>5</v>
      </c>
    </row>
    <row r="1850" spans="1:7" x14ac:dyDescent="0.25">
      <c r="A1850" s="6">
        <v>2515</v>
      </c>
      <c r="D1850" s="7">
        <v>7.6367363036203692E-3</v>
      </c>
      <c r="E1850" s="8">
        <v>212077.967671386</v>
      </c>
      <c r="F1850" s="9">
        <f>E1850/1000000</f>
        <v>0.21207796767138601</v>
      </c>
      <c r="G1850" s="5" t="s">
        <v>5</v>
      </c>
    </row>
    <row r="1851" spans="1:7" x14ac:dyDescent="0.25">
      <c r="A1851" s="6">
        <v>2516</v>
      </c>
      <c r="B1851" s="15" t="s">
        <v>895</v>
      </c>
      <c r="D1851" s="7">
        <v>2.5721632216912371E-2</v>
      </c>
      <c r="E1851" s="8">
        <v>807386.07149698294</v>
      </c>
      <c r="F1851" s="9">
        <f>E1851/1000000</f>
        <v>0.80738607149698294</v>
      </c>
      <c r="G1851" s="5" t="s">
        <v>5</v>
      </c>
    </row>
    <row r="1852" spans="1:7" x14ac:dyDescent="0.25">
      <c r="A1852" s="6">
        <v>2517</v>
      </c>
      <c r="D1852" s="7">
        <v>1.451895062361469E-2</v>
      </c>
      <c r="E1852" s="8">
        <v>403202.28675666911</v>
      </c>
      <c r="F1852" s="9">
        <f>E1852/1000000</f>
        <v>0.40320228675666914</v>
      </c>
      <c r="G1852" s="5" t="s">
        <v>5</v>
      </c>
    </row>
    <row r="1853" spans="1:7" x14ac:dyDescent="0.25">
      <c r="A1853" s="6">
        <v>2518</v>
      </c>
      <c r="D1853" s="7">
        <v>1.0411326240197413E-2</v>
      </c>
      <c r="E1853" s="8">
        <v>326805.06902743893</v>
      </c>
      <c r="F1853" s="9">
        <f>E1853/1000000</f>
        <v>0.32680506902743894</v>
      </c>
      <c r="G1853" s="5" t="s">
        <v>5</v>
      </c>
    </row>
    <row r="1854" spans="1:7" x14ac:dyDescent="0.25">
      <c r="A1854" s="6">
        <v>2519</v>
      </c>
      <c r="D1854" s="7">
        <v>6.5800993035381762E-3</v>
      </c>
      <c r="E1854" s="8">
        <v>206545.23328618894</v>
      </c>
      <c r="F1854" s="9">
        <f>E1854/1000000</f>
        <v>0.20654523328618896</v>
      </c>
      <c r="G1854" s="5" t="s">
        <v>5</v>
      </c>
    </row>
    <row r="1855" spans="1:7" x14ac:dyDescent="0.25">
      <c r="A1855" s="6">
        <v>2520</v>
      </c>
      <c r="D1855" s="7">
        <v>2.0654674557732743E-2</v>
      </c>
      <c r="E1855" s="8">
        <v>648337.4153157979</v>
      </c>
      <c r="F1855" s="9">
        <f>E1855/1000000</f>
        <v>0.64833741531579792</v>
      </c>
      <c r="G1855" s="5" t="s">
        <v>5</v>
      </c>
    </row>
    <row r="1856" spans="1:7" x14ac:dyDescent="0.25">
      <c r="A1856" s="6">
        <v>2521</v>
      </c>
      <c r="D1856" s="7">
        <v>4.4652657966130826E-2</v>
      </c>
      <c r="E1856" s="8">
        <v>1401619.2204734294</v>
      </c>
      <c r="F1856" s="9">
        <f>E1856/1000000</f>
        <v>1.4016192204734295</v>
      </c>
      <c r="G1856" s="5" t="s">
        <v>5</v>
      </c>
    </row>
    <row r="1857" spans="1:7" x14ac:dyDescent="0.25">
      <c r="A1857" s="6">
        <v>2523</v>
      </c>
      <c r="D1857" s="7">
        <v>9.9632999214708338E-3</v>
      </c>
      <c r="E1857" s="8">
        <v>276688.40649169695</v>
      </c>
      <c r="F1857" s="9">
        <f>E1857/1000000</f>
        <v>0.27668840649169696</v>
      </c>
      <c r="G1857" s="5" t="s">
        <v>5</v>
      </c>
    </row>
    <row r="1858" spans="1:7" x14ac:dyDescent="0.25">
      <c r="A1858" s="6">
        <v>2524</v>
      </c>
      <c r="D1858" s="7">
        <v>1.1973192813572994E-2</v>
      </c>
      <c r="E1858" s="8">
        <v>332504.65872920206</v>
      </c>
      <c r="F1858" s="9">
        <f>E1858/1000000</f>
        <v>0.33250465872920204</v>
      </c>
      <c r="G1858" s="5" t="s">
        <v>5</v>
      </c>
    </row>
    <row r="1859" spans="1:7" x14ac:dyDescent="0.25">
      <c r="A1859" s="6">
        <v>2525</v>
      </c>
      <c r="D1859" s="7">
        <v>1.3922688551531557E-2</v>
      </c>
      <c r="E1859" s="8">
        <v>386643.63612119103</v>
      </c>
      <c r="F1859" s="9">
        <f>E1859/1000000</f>
        <v>0.38664363612119101</v>
      </c>
      <c r="G1859" s="5" t="s">
        <v>5</v>
      </c>
    </row>
    <row r="1860" spans="1:7" x14ac:dyDescent="0.25">
      <c r="A1860" s="6">
        <v>2526</v>
      </c>
      <c r="D1860" s="7">
        <v>1.9017223128084265E-2</v>
      </c>
      <c r="E1860" s="8">
        <v>596938.83120177302</v>
      </c>
      <c r="F1860" s="9">
        <f>E1860/1000000</f>
        <v>0.59693883120177305</v>
      </c>
      <c r="G1860" s="5" t="s">
        <v>5</v>
      </c>
    </row>
    <row r="1861" spans="1:7" x14ac:dyDescent="0.25">
      <c r="A1861" s="6">
        <v>2527</v>
      </c>
      <c r="B1861" s="15" t="s">
        <v>896</v>
      </c>
      <c r="D1861" s="7">
        <v>2.9672635855243448E-2</v>
      </c>
      <c r="E1861" s="8">
        <v>931405.62356588233</v>
      </c>
      <c r="F1861" s="9">
        <f>E1861/1000000</f>
        <v>0.9314056235658823</v>
      </c>
      <c r="G1861" s="5" t="s">
        <v>5</v>
      </c>
    </row>
    <row r="1862" spans="1:7" x14ac:dyDescent="0.25">
      <c r="A1862" s="6">
        <v>2528</v>
      </c>
      <c r="D1862" s="7">
        <v>1.3739951556816158E-2</v>
      </c>
      <c r="E1862" s="8">
        <v>431288.55184868601</v>
      </c>
      <c r="F1862" s="9">
        <f>E1862/1000000</f>
        <v>0.43128855184868603</v>
      </c>
      <c r="G1862" s="5" t="s">
        <v>5</v>
      </c>
    </row>
    <row r="1863" spans="1:7" x14ac:dyDescent="0.25">
      <c r="A1863" s="6">
        <v>2529</v>
      </c>
      <c r="D1863" s="7">
        <v>7.4625693877584083E-3</v>
      </c>
      <c r="E1863" s="8">
        <v>234245.42153644</v>
      </c>
      <c r="F1863" s="9">
        <f>E1863/1000000</f>
        <v>0.23424542153644001</v>
      </c>
      <c r="G1863" s="5" t="s">
        <v>5</v>
      </c>
    </row>
    <row r="1864" spans="1:7" x14ac:dyDescent="0.25">
      <c r="A1864" s="6">
        <v>2530</v>
      </c>
      <c r="B1864" s="15" t="s">
        <v>897</v>
      </c>
      <c r="D1864" s="7">
        <v>3.2901173415534064E-2</v>
      </c>
      <c r="E1864" s="8">
        <v>1032747.4138341398</v>
      </c>
      <c r="F1864" s="9">
        <f>E1864/1000000</f>
        <v>1.0327474138341399</v>
      </c>
      <c r="G1864" s="5" t="s">
        <v>5</v>
      </c>
    </row>
    <row r="1865" spans="1:7" x14ac:dyDescent="0.25">
      <c r="A1865" s="6">
        <v>2531</v>
      </c>
      <c r="D1865" s="7">
        <v>8.544285409926456E-3</v>
      </c>
      <c r="E1865" s="8">
        <v>268199.81611950794</v>
      </c>
      <c r="F1865" s="9">
        <f>E1865/1000000</f>
        <v>0.26819981611950794</v>
      </c>
      <c r="G1865" s="5" t="s">
        <v>5</v>
      </c>
    </row>
    <row r="1866" spans="1:7" x14ac:dyDescent="0.25">
      <c r="A1866" s="6">
        <v>2532</v>
      </c>
      <c r="B1866" s="15" t="s">
        <v>898</v>
      </c>
      <c r="D1866" s="7">
        <v>4.4148148284122751E-2</v>
      </c>
      <c r="E1866" s="8">
        <v>1385782.97467247</v>
      </c>
      <c r="F1866" s="9">
        <f>E1866/1000000</f>
        <v>1.3857829746724699</v>
      </c>
      <c r="G1866" s="5" t="s">
        <v>5</v>
      </c>
    </row>
    <row r="1867" spans="1:7" x14ac:dyDescent="0.25">
      <c r="A1867" s="6">
        <v>2533</v>
      </c>
      <c r="B1867" s="15" t="s">
        <v>899</v>
      </c>
      <c r="D1867" s="7">
        <v>1.1912229633883482E-2</v>
      </c>
      <c r="E1867" s="8">
        <v>373917.49503934296</v>
      </c>
      <c r="F1867" s="9">
        <f>E1867/1000000</f>
        <v>0.37391749503934296</v>
      </c>
      <c r="G1867" s="5" t="s">
        <v>5</v>
      </c>
    </row>
    <row r="1868" spans="1:7" x14ac:dyDescent="0.25">
      <c r="A1868" s="6">
        <v>2534</v>
      </c>
      <c r="D1868" s="7">
        <v>7.2556226207220577E-3</v>
      </c>
      <c r="E1868" s="8">
        <v>213818.84721033601</v>
      </c>
      <c r="F1868" s="9">
        <f>E1868/1000000</f>
        <v>0.213818847210336</v>
      </c>
      <c r="G1868" s="5" t="s">
        <v>5</v>
      </c>
    </row>
    <row r="1869" spans="1:7" x14ac:dyDescent="0.25">
      <c r="A1869" s="6">
        <v>2536</v>
      </c>
      <c r="D1869" s="7">
        <v>1.2101966371597205E-2</v>
      </c>
      <c r="E1869" s="8">
        <v>379873.21347857214</v>
      </c>
      <c r="F1869" s="9">
        <f>E1869/1000000</f>
        <v>0.37987321347857217</v>
      </c>
      <c r="G1869" s="5" t="s">
        <v>5</v>
      </c>
    </row>
    <row r="1870" spans="1:7" x14ac:dyDescent="0.25">
      <c r="A1870" s="6">
        <v>2538</v>
      </c>
      <c r="D1870" s="7">
        <v>9.890625163604708E-3</v>
      </c>
      <c r="E1870" s="8">
        <v>310460.58539945207</v>
      </c>
      <c r="F1870" s="9">
        <f>E1870/1000000</f>
        <v>0.31046058539945209</v>
      </c>
      <c r="G1870" s="5" t="s">
        <v>5</v>
      </c>
    </row>
    <row r="1871" spans="1:7" x14ac:dyDescent="0.25">
      <c r="A1871" s="6">
        <v>2539</v>
      </c>
      <c r="D1871" s="7">
        <v>8.9522998203856365E-3</v>
      </c>
      <c r="E1871" s="8">
        <v>248612.16577456394</v>
      </c>
      <c r="F1871" s="9">
        <f>E1871/1000000</f>
        <v>0.24861216577456394</v>
      </c>
      <c r="G1871" s="5" t="s">
        <v>5</v>
      </c>
    </row>
    <row r="1872" spans="1:7" x14ac:dyDescent="0.25">
      <c r="A1872" s="6">
        <v>2540</v>
      </c>
      <c r="D1872" s="7">
        <v>2.6925555833998277E-2</v>
      </c>
      <c r="E1872" s="8">
        <v>747743.13694577583</v>
      </c>
      <c r="F1872" s="9">
        <f>E1872/1000000</f>
        <v>0.74774313694577588</v>
      </c>
      <c r="G1872" s="5" t="s">
        <v>5</v>
      </c>
    </row>
    <row r="1873" spans="1:7" x14ac:dyDescent="0.25">
      <c r="A1873" s="6">
        <v>2541</v>
      </c>
      <c r="D1873" s="7">
        <v>9.7253160314965687E-3</v>
      </c>
      <c r="E1873" s="8">
        <v>270079.41310530104</v>
      </c>
      <c r="F1873" s="9">
        <f>E1873/1000000</f>
        <v>0.27007941310530104</v>
      </c>
      <c r="G1873" s="5" t="s">
        <v>5</v>
      </c>
    </row>
    <row r="1874" spans="1:7" x14ac:dyDescent="0.25">
      <c r="A1874" s="6">
        <v>2542</v>
      </c>
      <c r="B1874" s="15" t="s">
        <v>900</v>
      </c>
      <c r="D1874" s="7">
        <v>1.0216069315100534E-2</v>
      </c>
      <c r="E1874" s="8">
        <v>320676.07533228397</v>
      </c>
      <c r="F1874" s="9">
        <f>E1874/1000000</f>
        <v>0.32067607533228398</v>
      </c>
      <c r="G1874" s="5" t="s">
        <v>5</v>
      </c>
    </row>
    <row r="1875" spans="1:7" x14ac:dyDescent="0.25">
      <c r="A1875" s="6">
        <v>2544</v>
      </c>
      <c r="D1875" s="7">
        <v>1.5409226681828064E-2</v>
      </c>
      <c r="E1875" s="8">
        <v>483686.06200921413</v>
      </c>
      <c r="F1875" s="9">
        <f>E1875/1000000</f>
        <v>0.48368606200921416</v>
      </c>
      <c r="G1875" s="5" t="s">
        <v>5</v>
      </c>
    </row>
    <row r="1876" spans="1:7" x14ac:dyDescent="0.25">
      <c r="A1876" s="6">
        <v>2545</v>
      </c>
      <c r="D1876" s="7">
        <v>4.6560139490112486E-2</v>
      </c>
      <c r="E1876" s="8">
        <v>1461493.8816579503</v>
      </c>
      <c r="F1876" s="9">
        <f>E1876/1000000</f>
        <v>1.4614938816579504</v>
      </c>
      <c r="G1876" s="5" t="s">
        <v>5</v>
      </c>
    </row>
    <row r="1877" spans="1:7" x14ac:dyDescent="0.25">
      <c r="A1877" s="6">
        <v>2546</v>
      </c>
      <c r="D1877" s="7">
        <v>1.2334424978377541E-2</v>
      </c>
      <c r="E1877" s="8">
        <v>387169.94487303792</v>
      </c>
      <c r="F1877" s="9">
        <f>E1877/1000000</f>
        <v>0.38716994487303791</v>
      </c>
      <c r="G1877" s="5" t="s">
        <v>5</v>
      </c>
    </row>
    <row r="1878" spans="1:7" x14ac:dyDescent="0.25">
      <c r="A1878" s="6">
        <v>2547</v>
      </c>
      <c r="D1878" s="7">
        <v>9.1659311832916496E-3</v>
      </c>
      <c r="E1878" s="8">
        <v>287712.89112918905</v>
      </c>
      <c r="F1878" s="9">
        <f>E1878/1000000</f>
        <v>0.28771289112918907</v>
      </c>
      <c r="G1878" s="5" t="s">
        <v>5</v>
      </c>
    </row>
    <row r="1879" spans="1:7" x14ac:dyDescent="0.25">
      <c r="A1879" s="6">
        <v>2548</v>
      </c>
      <c r="D1879" s="7">
        <v>8.4533782039952418E-3</v>
      </c>
      <c r="E1879" s="8">
        <v>265346.29534568597</v>
      </c>
      <c r="F1879" s="9">
        <f>E1879/1000000</f>
        <v>0.26534629534568599</v>
      </c>
      <c r="G1879" s="5" t="s">
        <v>5</v>
      </c>
    </row>
    <row r="1880" spans="1:7" x14ac:dyDescent="0.25">
      <c r="A1880" s="6">
        <v>2549</v>
      </c>
      <c r="D1880" s="7">
        <v>1.3728534137634052E-2</v>
      </c>
      <c r="E1880" s="8">
        <v>430930.16614663106</v>
      </c>
      <c r="F1880" s="9">
        <f>E1880/1000000</f>
        <v>0.43093016614663104</v>
      </c>
      <c r="G1880" s="5" t="s">
        <v>5</v>
      </c>
    </row>
    <row r="1881" spans="1:7" x14ac:dyDescent="0.25">
      <c r="A1881" s="6">
        <v>2550</v>
      </c>
      <c r="D1881" s="7">
        <v>8.8794976234942685E-3</v>
      </c>
      <c r="E1881" s="8">
        <v>261673.46965373497</v>
      </c>
      <c r="F1881" s="9">
        <f>E1881/1000000</f>
        <v>0.26167346965373495</v>
      </c>
      <c r="G1881" s="5" t="s">
        <v>5</v>
      </c>
    </row>
    <row r="1882" spans="1:7" x14ac:dyDescent="0.25">
      <c r="A1882" s="6">
        <v>2551</v>
      </c>
      <c r="D1882" s="7">
        <v>7.7185539206698836E-3</v>
      </c>
      <c r="E1882" s="8">
        <v>242280.61715110592</v>
      </c>
      <c r="F1882" s="9">
        <f>E1882/1000000</f>
        <v>0.24228061715110591</v>
      </c>
      <c r="G1882" s="5" t="s">
        <v>5</v>
      </c>
    </row>
    <row r="1883" spans="1:7" x14ac:dyDescent="0.25">
      <c r="A1883" s="6">
        <v>2552</v>
      </c>
      <c r="B1883" s="15" t="s">
        <v>546</v>
      </c>
      <c r="D1883" s="7">
        <v>6.6356351225874868E-2</v>
      </c>
      <c r="E1883" s="8">
        <v>2082884.6817857297</v>
      </c>
      <c r="F1883" s="9">
        <f>E1883/1000000</f>
        <v>2.0828846817857296</v>
      </c>
      <c r="G1883" s="5" t="s">
        <v>5</v>
      </c>
    </row>
    <row r="1884" spans="1:7" x14ac:dyDescent="0.25">
      <c r="A1884" s="6">
        <v>2553</v>
      </c>
      <c r="D1884" s="7">
        <v>1.1142926282150393E-2</v>
      </c>
      <c r="E1884" s="8">
        <v>349769.54028642311</v>
      </c>
      <c r="F1884" s="9">
        <f>E1884/1000000</f>
        <v>0.3497695402864231</v>
      </c>
      <c r="G1884" s="5" t="s">
        <v>5</v>
      </c>
    </row>
    <row r="1885" spans="1:7" x14ac:dyDescent="0.25">
      <c r="A1885" s="6">
        <v>2554</v>
      </c>
      <c r="D1885" s="7">
        <v>7.6293326165497192E-3</v>
      </c>
      <c r="E1885" s="8">
        <v>239480.01578880005</v>
      </c>
      <c r="F1885" s="9">
        <f>E1885/1000000</f>
        <v>0.23948001578880004</v>
      </c>
      <c r="G1885" s="5" t="s">
        <v>5</v>
      </c>
    </row>
    <row r="1886" spans="1:7" x14ac:dyDescent="0.25">
      <c r="A1886" s="6">
        <v>2555</v>
      </c>
      <c r="B1886" s="15" t="s">
        <v>901</v>
      </c>
      <c r="D1886" s="7">
        <v>1.0121176705527897E-2</v>
      </c>
      <c r="E1886" s="8">
        <v>317697.45521164598</v>
      </c>
      <c r="F1886" s="9">
        <f>E1886/1000000</f>
        <v>0.317697455211646</v>
      </c>
      <c r="G1886" s="5" t="s">
        <v>5</v>
      </c>
    </row>
    <row r="1887" spans="1:7" x14ac:dyDescent="0.25">
      <c r="A1887" s="6">
        <v>2556</v>
      </c>
      <c r="B1887" s="15" t="s">
        <v>411</v>
      </c>
      <c r="D1887" s="7">
        <v>6.9797141557776119E-3</v>
      </c>
      <c r="E1887" s="8">
        <v>219088.89548229609</v>
      </c>
      <c r="F1887" s="9">
        <f>E1887/1000000</f>
        <v>0.2190888954822961</v>
      </c>
      <c r="G1887" s="5" t="s">
        <v>5</v>
      </c>
    </row>
    <row r="1888" spans="1:7" x14ac:dyDescent="0.25">
      <c r="A1888" s="6">
        <v>2557</v>
      </c>
      <c r="D1888" s="7">
        <v>7.9731010661886238E-3</v>
      </c>
      <c r="E1888" s="8">
        <v>250270.694067609</v>
      </c>
      <c r="F1888" s="9">
        <f>E1888/1000000</f>
        <v>0.25027069406760899</v>
      </c>
      <c r="G1888" s="5" t="s">
        <v>5</v>
      </c>
    </row>
    <row r="1889" spans="1:7" x14ac:dyDescent="0.25">
      <c r="A1889" s="6">
        <v>2558</v>
      </c>
      <c r="D1889" s="7">
        <v>7.5104372337911861E-3</v>
      </c>
      <c r="E1889" s="8">
        <v>235747.96351486104</v>
      </c>
      <c r="F1889" s="9">
        <f>E1889/1000000</f>
        <v>0.23574796351486105</v>
      </c>
      <c r="G1889" s="5" t="s">
        <v>5</v>
      </c>
    </row>
    <row r="1890" spans="1:7" x14ac:dyDescent="0.25">
      <c r="A1890" s="6">
        <v>2559</v>
      </c>
      <c r="D1890" s="7">
        <v>6.8741144619105183E-3</v>
      </c>
      <c r="E1890" s="8">
        <v>215774.186630866</v>
      </c>
      <c r="F1890" s="9">
        <f>E1890/1000000</f>
        <v>0.21577418663086601</v>
      </c>
      <c r="G1890" s="5" t="s">
        <v>5</v>
      </c>
    </row>
    <row r="1891" spans="1:7" x14ac:dyDescent="0.25">
      <c r="A1891" s="6">
        <v>2560</v>
      </c>
      <c r="D1891" s="7">
        <v>1.8194368598813061E-2</v>
      </c>
      <c r="E1891" s="8">
        <v>571109.93822176394</v>
      </c>
      <c r="F1891" s="9">
        <f>E1891/1000000</f>
        <v>0.57110993822176392</v>
      </c>
      <c r="G1891" s="5" t="s">
        <v>5</v>
      </c>
    </row>
    <row r="1892" spans="1:7" x14ac:dyDescent="0.25">
      <c r="A1892" s="6">
        <v>2561</v>
      </c>
      <c r="D1892" s="7">
        <v>1.3576188207653904E-2</v>
      </c>
      <c r="E1892" s="8">
        <v>426148.12195604696</v>
      </c>
      <c r="F1892" s="9">
        <f>E1892/1000000</f>
        <v>0.42614812195604695</v>
      </c>
      <c r="G1892" s="5" t="s">
        <v>5</v>
      </c>
    </row>
    <row r="1893" spans="1:7" x14ac:dyDescent="0.25">
      <c r="A1893" s="6">
        <v>2562</v>
      </c>
      <c r="D1893" s="7">
        <v>1.0157118048139442E-2</v>
      </c>
      <c r="E1893" s="8">
        <v>318825.63164970191</v>
      </c>
      <c r="F1893" s="9">
        <f>E1893/1000000</f>
        <v>0.3188256316497019</v>
      </c>
      <c r="G1893" s="5" t="s">
        <v>5</v>
      </c>
    </row>
    <row r="1894" spans="1:7" x14ac:dyDescent="0.25">
      <c r="A1894" s="6">
        <v>2563</v>
      </c>
      <c r="D1894" s="7">
        <v>1.4218442163465071E-2</v>
      </c>
      <c r="E1894" s="8">
        <v>446308.07502251019</v>
      </c>
      <c r="F1894" s="9">
        <f>E1894/1000000</f>
        <v>0.44630807502251019</v>
      </c>
      <c r="G1894" s="5" t="s">
        <v>5</v>
      </c>
    </row>
    <row r="1895" spans="1:7" x14ac:dyDescent="0.25">
      <c r="A1895" s="6">
        <v>2564</v>
      </c>
      <c r="D1895" s="7">
        <v>2.3640722056607926E-2</v>
      </c>
      <c r="E1895" s="8">
        <v>932473.20563495776</v>
      </c>
      <c r="F1895" s="9">
        <f>E1895/1000000</f>
        <v>0.93247320563495772</v>
      </c>
      <c r="G1895" s="5" t="s">
        <v>5</v>
      </c>
    </row>
    <row r="1896" spans="1:7" x14ac:dyDescent="0.25">
      <c r="A1896" s="6">
        <v>2566</v>
      </c>
      <c r="D1896" s="7">
        <v>5.3668574683454215E-3</v>
      </c>
      <c r="E1896" s="8">
        <v>202724.433267124</v>
      </c>
      <c r="F1896" s="9">
        <f>E1896/1000000</f>
        <v>0.202724433267124</v>
      </c>
      <c r="G1896" s="5" t="s">
        <v>5</v>
      </c>
    </row>
    <row r="1897" spans="1:7" x14ac:dyDescent="0.25">
      <c r="A1897" s="6">
        <v>2567</v>
      </c>
      <c r="D1897" s="7">
        <v>6.9862672795312939E-3</v>
      </c>
      <c r="E1897" s="8">
        <v>263895.04160472297</v>
      </c>
      <c r="F1897" s="9">
        <f>E1897/1000000</f>
        <v>0.26389504160472299</v>
      </c>
      <c r="G1897" s="5" t="s">
        <v>5</v>
      </c>
    </row>
    <row r="1898" spans="1:7" x14ac:dyDescent="0.25">
      <c r="A1898" s="6">
        <v>2568</v>
      </c>
      <c r="B1898" s="15" t="s">
        <v>902</v>
      </c>
      <c r="D1898" s="7">
        <v>5.7922699740446504E-2</v>
      </c>
      <c r="E1898" s="8">
        <v>2187937.0837481697</v>
      </c>
      <c r="F1898" s="9">
        <f>E1898/1000000</f>
        <v>2.1879370837481695</v>
      </c>
      <c r="G1898" s="5" t="s">
        <v>5</v>
      </c>
    </row>
    <row r="1899" spans="1:7" x14ac:dyDescent="0.25">
      <c r="A1899" s="6">
        <v>2570</v>
      </c>
      <c r="D1899" s="7">
        <v>1.2912149711137846E-2</v>
      </c>
      <c r="E1899" s="8">
        <v>405304.36567714502</v>
      </c>
      <c r="F1899" s="9">
        <f>E1899/1000000</f>
        <v>0.40530436567714501</v>
      </c>
      <c r="G1899" s="5" t="s">
        <v>5</v>
      </c>
    </row>
    <row r="1900" spans="1:7" x14ac:dyDescent="0.25">
      <c r="A1900" s="6">
        <v>2571</v>
      </c>
      <c r="B1900" s="15" t="s">
        <v>903</v>
      </c>
      <c r="D1900" s="7">
        <v>2.1574748740315789E-2</v>
      </c>
      <c r="E1900" s="8">
        <v>677217.9728751689</v>
      </c>
      <c r="F1900" s="9">
        <f>E1900/1000000</f>
        <v>0.67721797287516894</v>
      </c>
      <c r="G1900" s="5" t="s">
        <v>5</v>
      </c>
    </row>
    <row r="1901" spans="1:7" x14ac:dyDescent="0.25">
      <c r="A1901" s="6">
        <v>2574</v>
      </c>
      <c r="B1901" s="15" t="s">
        <v>904</v>
      </c>
      <c r="D1901" s="7">
        <v>1.0799395571433078E-2</v>
      </c>
      <c r="E1901" s="8">
        <v>425966.13518407388</v>
      </c>
      <c r="F1901" s="9">
        <f>E1901/1000000</f>
        <v>0.42596613518407389</v>
      </c>
      <c r="G1901" s="5" t="s">
        <v>5</v>
      </c>
    </row>
    <row r="1902" spans="1:7" x14ac:dyDescent="0.25">
      <c r="A1902" s="6">
        <v>2575</v>
      </c>
      <c r="D1902" s="7">
        <v>6.4384083045708864E-3</v>
      </c>
      <c r="E1902" s="8">
        <v>253953.46286692002</v>
      </c>
      <c r="F1902" s="9">
        <f>E1902/1000000</f>
        <v>0.25395346286692</v>
      </c>
      <c r="G1902" s="5" t="s">
        <v>5</v>
      </c>
    </row>
    <row r="1903" spans="1:7" x14ac:dyDescent="0.25">
      <c r="A1903" s="6">
        <v>2576</v>
      </c>
      <c r="D1903" s="7">
        <v>7.0470609897017355E-3</v>
      </c>
      <c r="E1903" s="8">
        <v>271948.86548420793</v>
      </c>
      <c r="F1903" s="9">
        <f>E1903/1000000</f>
        <v>0.27194886548420794</v>
      </c>
      <c r="G1903" s="5" t="s">
        <v>5</v>
      </c>
    </row>
    <row r="1904" spans="1:7" x14ac:dyDescent="0.25">
      <c r="A1904" s="6">
        <v>2577</v>
      </c>
      <c r="D1904" s="7">
        <v>1.0370134988515254E-2</v>
      </c>
      <c r="E1904" s="8">
        <v>391715.21711726108</v>
      </c>
      <c r="F1904" s="9">
        <f>E1904/1000000</f>
        <v>0.39171521711726109</v>
      </c>
      <c r="G1904" s="5" t="s">
        <v>5</v>
      </c>
    </row>
    <row r="1905" spans="1:7" x14ac:dyDescent="0.25">
      <c r="A1905" s="6">
        <v>2578</v>
      </c>
      <c r="D1905" s="7">
        <v>7.7570771872408897E-3</v>
      </c>
      <c r="E1905" s="8">
        <v>293011.149609969</v>
      </c>
      <c r="F1905" s="9">
        <f>E1905/1000000</f>
        <v>0.29301114960996899</v>
      </c>
      <c r="G1905" s="5" t="s">
        <v>5</v>
      </c>
    </row>
    <row r="1906" spans="1:7" x14ac:dyDescent="0.25">
      <c r="A1906" s="6">
        <v>2579</v>
      </c>
      <c r="B1906" s="15" t="s">
        <v>905</v>
      </c>
      <c r="D1906" s="7">
        <v>3.9528076860520511E-2</v>
      </c>
      <c r="E1906" s="8">
        <v>1493109.7065558506</v>
      </c>
      <c r="F1906" s="9">
        <f>E1906/1000000</f>
        <v>1.4931097065558505</v>
      </c>
      <c r="G1906" s="5" t="s">
        <v>5</v>
      </c>
    </row>
    <row r="1907" spans="1:7" x14ac:dyDescent="0.25">
      <c r="A1907" s="6">
        <v>2580</v>
      </c>
      <c r="D1907" s="7">
        <v>1.2221894427131376E-2</v>
      </c>
      <c r="E1907" s="8">
        <v>461662.45997859194</v>
      </c>
      <c r="F1907" s="9">
        <f>E1907/1000000</f>
        <v>0.46166245997859195</v>
      </c>
      <c r="G1907" s="5" t="s">
        <v>5</v>
      </c>
    </row>
    <row r="1908" spans="1:7" x14ac:dyDescent="0.25">
      <c r="A1908" s="6">
        <v>2581</v>
      </c>
      <c r="B1908" s="15" t="s">
        <v>588</v>
      </c>
      <c r="D1908" s="7">
        <v>1.3664045535107375E-2</v>
      </c>
      <c r="E1908" s="8">
        <v>516137.40509766183</v>
      </c>
      <c r="F1908" s="9">
        <f>E1908/1000000</f>
        <v>0.51613740509766182</v>
      </c>
      <c r="G1908" s="5" t="s">
        <v>5</v>
      </c>
    </row>
    <row r="1909" spans="1:7" x14ac:dyDescent="0.25">
      <c r="A1909" s="6">
        <v>2582</v>
      </c>
      <c r="D1909" s="7">
        <v>9.1028432230140562E-3</v>
      </c>
      <c r="E1909" s="8">
        <v>343845.30321315204</v>
      </c>
      <c r="F1909" s="9">
        <f>E1909/1000000</f>
        <v>0.34384530321315204</v>
      </c>
      <c r="G1909" s="5" t="s">
        <v>5</v>
      </c>
    </row>
    <row r="1910" spans="1:7" x14ac:dyDescent="0.25">
      <c r="A1910" s="6">
        <v>2583</v>
      </c>
      <c r="D1910" s="7">
        <v>1.0537677956932667E-2</v>
      </c>
      <c r="E1910" s="8">
        <v>398043.88403652405</v>
      </c>
      <c r="F1910" s="9">
        <f>E1910/1000000</f>
        <v>0.39804388403652402</v>
      </c>
      <c r="G1910" s="5" t="s">
        <v>5</v>
      </c>
    </row>
    <row r="1911" spans="1:7" x14ac:dyDescent="0.25">
      <c r="A1911" s="6">
        <v>2584</v>
      </c>
      <c r="B1911" s="15" t="s">
        <v>906</v>
      </c>
      <c r="D1911" s="7">
        <v>1.4165375236053183E-2</v>
      </c>
      <c r="E1911" s="8">
        <v>535074.33049649291</v>
      </c>
      <c r="F1911" s="9">
        <f>E1911/1000000</f>
        <v>0.53507433049649289</v>
      </c>
      <c r="G1911" s="5" t="s">
        <v>5</v>
      </c>
    </row>
    <row r="1912" spans="1:7" x14ac:dyDescent="0.25">
      <c r="A1912" s="6">
        <v>2587</v>
      </c>
      <c r="B1912" s="15" t="s">
        <v>907</v>
      </c>
      <c r="D1912" s="7">
        <v>0.20691196163091544</v>
      </c>
      <c r="E1912" s="8">
        <v>7815767.4961969806</v>
      </c>
      <c r="F1912" s="9">
        <f>E1912/1000000</f>
        <v>7.8157674961969805</v>
      </c>
      <c r="G1912" s="5" t="s">
        <v>5</v>
      </c>
    </row>
    <row r="1913" spans="1:7" x14ac:dyDescent="0.25">
      <c r="A1913" s="6">
        <v>2588</v>
      </c>
      <c r="D1913" s="7">
        <v>1.338081862593396E-2</v>
      </c>
      <c r="E1913" s="8">
        <v>505438.96285528218</v>
      </c>
      <c r="F1913" s="9">
        <f>E1913/1000000</f>
        <v>0.50543896285528223</v>
      </c>
      <c r="G1913" s="5" t="s">
        <v>5</v>
      </c>
    </row>
    <row r="1914" spans="1:7" x14ac:dyDescent="0.25">
      <c r="A1914" s="6">
        <v>2589</v>
      </c>
      <c r="B1914" s="15" t="s">
        <v>459</v>
      </c>
      <c r="D1914" s="7">
        <v>2.3810015087392233E-2</v>
      </c>
      <c r="E1914" s="8">
        <v>899385.13238760468</v>
      </c>
      <c r="F1914" s="9">
        <f>E1914/1000000</f>
        <v>0.89938513238760465</v>
      </c>
      <c r="G1914" s="5" t="s">
        <v>5</v>
      </c>
    </row>
    <row r="1915" spans="1:7" x14ac:dyDescent="0.25">
      <c r="A1915" s="6">
        <v>2591</v>
      </c>
      <c r="B1915" s="15" t="s">
        <v>908</v>
      </c>
      <c r="D1915" s="7">
        <v>2.5808349176213993E-2</v>
      </c>
      <c r="E1915" s="8">
        <v>974868.99757764873</v>
      </c>
      <c r="F1915" s="9">
        <f>E1915/1000000</f>
        <v>0.97486899757764878</v>
      </c>
      <c r="G1915" s="5" t="s">
        <v>5</v>
      </c>
    </row>
    <row r="1916" spans="1:7" x14ac:dyDescent="0.25">
      <c r="A1916" s="6">
        <v>2592</v>
      </c>
      <c r="D1916" s="7">
        <v>5.9025062181583812E-3</v>
      </c>
      <c r="E1916" s="8">
        <v>227780.04502691192</v>
      </c>
      <c r="F1916" s="9">
        <f>E1916/1000000</f>
        <v>0.2277800450269119</v>
      </c>
      <c r="G1916" s="5" t="s">
        <v>5</v>
      </c>
    </row>
    <row r="1917" spans="1:7" x14ac:dyDescent="0.25">
      <c r="A1917" s="6">
        <v>2593</v>
      </c>
      <c r="B1917" s="15" t="s">
        <v>909</v>
      </c>
      <c r="D1917" s="7">
        <v>8.1092139654869357E-3</v>
      </c>
      <c r="E1917" s="8">
        <v>319855.91317689</v>
      </c>
      <c r="F1917" s="9">
        <f>E1917/1000000</f>
        <v>0.31985591317688999</v>
      </c>
      <c r="G1917" s="5" t="s">
        <v>5</v>
      </c>
    </row>
    <row r="1918" spans="1:7" x14ac:dyDescent="0.25">
      <c r="A1918" s="6">
        <v>2594</v>
      </c>
      <c r="B1918" s="15" t="s">
        <v>910</v>
      </c>
      <c r="D1918" s="7">
        <v>7.5283914054532844E-3</v>
      </c>
      <c r="E1918" s="8">
        <v>284372.910979154</v>
      </c>
      <c r="F1918" s="9">
        <f>E1918/1000000</f>
        <v>0.28437291097915401</v>
      </c>
      <c r="G1918" s="5" t="s">
        <v>5</v>
      </c>
    </row>
    <row r="1919" spans="1:7" x14ac:dyDescent="0.25">
      <c r="A1919" s="6">
        <v>2601</v>
      </c>
      <c r="B1919" s="15" t="s">
        <v>911</v>
      </c>
      <c r="D1919" s="7">
        <v>6.8439203708757458E-3</v>
      </c>
      <c r="E1919" s="8">
        <v>258518.11543242805</v>
      </c>
      <c r="F1919" s="9">
        <f>E1919/1000000</f>
        <v>0.25851811543242803</v>
      </c>
      <c r="G1919" s="5" t="s">
        <v>5</v>
      </c>
    </row>
    <row r="1920" spans="1:7" x14ac:dyDescent="0.25">
      <c r="A1920" s="6">
        <v>2602</v>
      </c>
      <c r="B1920" s="15" t="s">
        <v>912</v>
      </c>
      <c r="D1920" s="7">
        <v>8.2283572100382493E-3</v>
      </c>
      <c r="E1920" s="8">
        <v>310812.99661172502</v>
      </c>
      <c r="F1920" s="9">
        <f>E1920/1000000</f>
        <v>0.31081299661172501</v>
      </c>
      <c r="G1920" s="5" t="s">
        <v>5</v>
      </c>
    </row>
    <row r="1921" spans="1:7" x14ac:dyDescent="0.25">
      <c r="A1921" s="6">
        <v>2603</v>
      </c>
      <c r="B1921" s="15" t="s">
        <v>913</v>
      </c>
      <c r="D1921" s="7">
        <v>5.3195608676964677E-3</v>
      </c>
      <c r="E1921" s="8">
        <v>200937.88003395594</v>
      </c>
      <c r="F1921" s="9">
        <f>E1921/1000000</f>
        <v>0.20093788003395593</v>
      </c>
      <c r="G1921" s="5" t="s">
        <v>5</v>
      </c>
    </row>
    <row r="1922" spans="1:7" x14ac:dyDescent="0.25">
      <c r="A1922" s="6">
        <v>2604</v>
      </c>
      <c r="B1922" s="15" t="s">
        <v>914</v>
      </c>
      <c r="D1922" s="7">
        <v>3.3632894617945983E-2</v>
      </c>
      <c r="E1922" s="8">
        <v>1270428.6522924998</v>
      </c>
      <c r="F1922" s="9">
        <f>E1922/1000000</f>
        <v>1.2704286522924997</v>
      </c>
      <c r="G1922" s="5" t="s">
        <v>5</v>
      </c>
    </row>
    <row r="1923" spans="1:7" x14ac:dyDescent="0.25">
      <c r="A1923" s="6">
        <v>2608</v>
      </c>
      <c r="D1923" s="7">
        <v>1.0614116402021326E-2</v>
      </c>
      <c r="E1923" s="8">
        <v>400931.22370444197</v>
      </c>
      <c r="F1923" s="9">
        <f>E1923/1000000</f>
        <v>0.40093122370444195</v>
      </c>
      <c r="G1923" s="5" t="s">
        <v>5</v>
      </c>
    </row>
    <row r="1924" spans="1:7" x14ac:dyDescent="0.25">
      <c r="A1924" s="6">
        <v>2612</v>
      </c>
      <c r="B1924" s="15" t="s">
        <v>915</v>
      </c>
      <c r="D1924" s="7">
        <v>3.2161378925996589E-2</v>
      </c>
      <c r="E1924" s="8">
        <v>1214844.5071100297</v>
      </c>
      <c r="F1924" s="9">
        <f>E1924/1000000</f>
        <v>1.2148445071100298</v>
      </c>
      <c r="G1924" s="5" t="s">
        <v>5</v>
      </c>
    </row>
    <row r="1925" spans="1:7" x14ac:dyDescent="0.25">
      <c r="A1925" s="6">
        <v>2613</v>
      </c>
      <c r="D1925" s="7">
        <v>7.8113464888529029E-3</v>
      </c>
      <c r="E1925" s="8">
        <v>295061.08543889498</v>
      </c>
      <c r="F1925" s="9">
        <f>E1925/1000000</f>
        <v>0.29506108543889498</v>
      </c>
      <c r="G1925" s="5" t="s">
        <v>5</v>
      </c>
    </row>
    <row r="1926" spans="1:7" x14ac:dyDescent="0.25">
      <c r="A1926" s="6">
        <v>2614</v>
      </c>
      <c r="D1926" s="7">
        <v>7.0394911713594294E-3</v>
      </c>
      <c r="E1926" s="8">
        <v>265905.48875573598</v>
      </c>
      <c r="F1926" s="9">
        <f>E1926/1000000</f>
        <v>0.265905488755736</v>
      </c>
      <c r="G1926" s="5" t="s">
        <v>5</v>
      </c>
    </row>
    <row r="1927" spans="1:7" x14ac:dyDescent="0.25">
      <c r="A1927" s="6">
        <v>2616</v>
      </c>
      <c r="D1927" s="7">
        <v>5.5419789248143505E-3</v>
      </c>
      <c r="E1927" s="8">
        <v>209339.36541782299</v>
      </c>
      <c r="F1927" s="9">
        <f>E1927/1000000</f>
        <v>0.209339365417823</v>
      </c>
      <c r="G1927" s="5" t="s">
        <v>5</v>
      </c>
    </row>
    <row r="1928" spans="1:7" x14ac:dyDescent="0.25">
      <c r="A1928" s="6">
        <v>2617</v>
      </c>
      <c r="D1928" s="7">
        <v>9.5655881594055268E-3</v>
      </c>
      <c r="E1928" s="8">
        <v>361324.75101486786</v>
      </c>
      <c r="F1928" s="9">
        <f>E1928/1000000</f>
        <v>0.36132475101486783</v>
      </c>
      <c r="G1928" s="5" t="s">
        <v>5</v>
      </c>
    </row>
    <row r="1929" spans="1:7" x14ac:dyDescent="0.25">
      <c r="A1929" s="6">
        <v>2618</v>
      </c>
      <c r="B1929" s="15" t="s">
        <v>916</v>
      </c>
      <c r="D1929" s="7">
        <v>1.0461705193655213E-2</v>
      </c>
      <c r="E1929" s="8">
        <v>395174.13475214312</v>
      </c>
      <c r="F1929" s="9">
        <f>E1929/1000000</f>
        <v>0.39517413475214314</v>
      </c>
      <c r="G1929" s="5" t="s">
        <v>5</v>
      </c>
    </row>
    <row r="1930" spans="1:7" x14ac:dyDescent="0.25">
      <c r="A1930" s="6">
        <v>2621</v>
      </c>
      <c r="D1930" s="7">
        <v>5.7328429847709949E-3</v>
      </c>
      <c r="E1930" s="8">
        <v>216548.94916659701</v>
      </c>
      <c r="F1930" s="9">
        <f>E1930/1000000</f>
        <v>0.216548949166597</v>
      </c>
      <c r="G1930" s="5" t="s">
        <v>5</v>
      </c>
    </row>
    <row r="1931" spans="1:7" x14ac:dyDescent="0.25">
      <c r="A1931" s="6">
        <v>2622</v>
      </c>
      <c r="B1931" s="15" t="s">
        <v>917</v>
      </c>
      <c r="D1931" s="7">
        <v>0.10000951521709084</v>
      </c>
      <c r="E1931" s="8">
        <v>3777699.0377117316</v>
      </c>
      <c r="F1931" s="9">
        <f>E1931/1000000</f>
        <v>3.7776990377117317</v>
      </c>
      <c r="G1931" s="5" t="s">
        <v>5</v>
      </c>
    </row>
    <row r="1932" spans="1:7" x14ac:dyDescent="0.25">
      <c r="A1932" s="6">
        <v>2623</v>
      </c>
      <c r="B1932" s="15" t="s">
        <v>918</v>
      </c>
      <c r="D1932" s="7">
        <v>6.8828496650658703E-3</v>
      </c>
      <c r="E1932" s="8">
        <v>259988.60708396308</v>
      </c>
      <c r="F1932" s="9">
        <f>E1932/1000000</f>
        <v>0.2599886070839631</v>
      </c>
      <c r="G1932" s="5" t="s">
        <v>5</v>
      </c>
    </row>
    <row r="1933" spans="1:7" x14ac:dyDescent="0.25">
      <c r="A1933" s="6">
        <v>2624</v>
      </c>
      <c r="D1933" s="7">
        <v>1.4930722902758662E-2</v>
      </c>
      <c r="E1933" s="8">
        <v>563984.11110838887</v>
      </c>
      <c r="F1933" s="9">
        <f>E1933/1000000</f>
        <v>0.56398411110838886</v>
      </c>
      <c r="G1933" s="5" t="s">
        <v>5</v>
      </c>
    </row>
    <row r="1934" spans="1:7" x14ac:dyDescent="0.25">
      <c r="A1934" s="6">
        <v>2625</v>
      </c>
      <c r="D1934" s="7">
        <v>2.3273821632649534E-2</v>
      </c>
      <c r="E1934" s="8">
        <v>879131.28460510273</v>
      </c>
      <c r="F1934" s="9">
        <f>E1934/1000000</f>
        <v>0.8791312846051027</v>
      </c>
      <c r="G1934" s="5" t="s">
        <v>5</v>
      </c>
    </row>
    <row r="1935" spans="1:7" x14ac:dyDescent="0.25">
      <c r="A1935" s="6">
        <v>2626</v>
      </c>
      <c r="D1935" s="7">
        <v>6.3767562820127126E-3</v>
      </c>
      <c r="E1935" s="8">
        <v>240871.74123372792</v>
      </c>
      <c r="F1935" s="9">
        <f>E1935/1000000</f>
        <v>0.24087174123372793</v>
      </c>
      <c r="G1935" s="5" t="s">
        <v>5</v>
      </c>
    </row>
    <row r="1936" spans="1:7" x14ac:dyDescent="0.25">
      <c r="A1936" s="6">
        <v>2627</v>
      </c>
      <c r="D1936" s="7">
        <v>6.3608225523613254E-3</v>
      </c>
      <c r="E1936" s="8">
        <v>240269.87015135598</v>
      </c>
      <c r="F1936" s="9">
        <f>E1936/1000000</f>
        <v>0.24026987015135598</v>
      </c>
      <c r="G1936" s="5" t="s">
        <v>5</v>
      </c>
    </row>
    <row r="1937" spans="1:7" x14ac:dyDescent="0.25">
      <c r="A1937" s="6">
        <v>2629</v>
      </c>
      <c r="D1937" s="7">
        <v>2.5452510894190695E-2</v>
      </c>
      <c r="E1937" s="8">
        <v>961427.77718314517</v>
      </c>
      <c r="F1937" s="9">
        <f>E1937/1000000</f>
        <v>0.9614277771831452</v>
      </c>
      <c r="G1937" s="5" t="s">
        <v>5</v>
      </c>
    </row>
    <row r="1938" spans="1:7" x14ac:dyDescent="0.25">
      <c r="A1938" s="6">
        <v>2631</v>
      </c>
      <c r="D1938" s="7">
        <v>4.6394684213444757E-3</v>
      </c>
      <c r="E1938" s="8">
        <v>208014.80007776801</v>
      </c>
      <c r="F1938" s="9">
        <f>E1938/1000000</f>
        <v>0.20801480007776801</v>
      </c>
      <c r="G1938" s="5" t="s">
        <v>5</v>
      </c>
    </row>
    <row r="1939" spans="1:7" x14ac:dyDescent="0.25">
      <c r="A1939" s="6">
        <v>2634</v>
      </c>
      <c r="D1939" s="7">
        <v>1.1521641469332681E-2</v>
      </c>
      <c r="E1939" s="8">
        <v>435211.52759392193</v>
      </c>
      <c r="F1939" s="9">
        <f>E1939/1000000</f>
        <v>0.43521152759392195</v>
      </c>
      <c r="G1939" s="5" t="s">
        <v>5</v>
      </c>
    </row>
    <row r="1940" spans="1:7" x14ac:dyDescent="0.25">
      <c r="A1940" s="6">
        <v>2636</v>
      </c>
      <c r="D1940" s="7">
        <v>5.6110803155655581E-3</v>
      </c>
      <c r="E1940" s="8">
        <v>211949.55962563105</v>
      </c>
      <c r="F1940" s="9">
        <f>E1940/1000000</f>
        <v>0.21194955962563106</v>
      </c>
      <c r="G1940" s="5" t="s">
        <v>5</v>
      </c>
    </row>
    <row r="1941" spans="1:7" x14ac:dyDescent="0.25">
      <c r="A1941" s="6">
        <v>2637</v>
      </c>
      <c r="B1941" s="15" t="s">
        <v>919</v>
      </c>
      <c r="D1941" s="7">
        <v>9.8076730652277757E-3</v>
      </c>
      <c r="E1941" s="8">
        <v>439735.97115254303</v>
      </c>
      <c r="F1941" s="9">
        <f>E1941/1000000</f>
        <v>0.43973597115254304</v>
      </c>
      <c r="G1941" s="5" t="s">
        <v>5</v>
      </c>
    </row>
    <row r="1942" spans="1:7" x14ac:dyDescent="0.25">
      <c r="A1942" s="6">
        <v>2638</v>
      </c>
      <c r="B1942" s="15" t="s">
        <v>920</v>
      </c>
      <c r="D1942" s="7">
        <v>1.6925220122200157E-2</v>
      </c>
      <c r="E1942" s="8">
        <v>758857.68804767902</v>
      </c>
      <c r="F1942" s="9">
        <f>E1942/1000000</f>
        <v>0.75885768804767906</v>
      </c>
      <c r="G1942" s="5" t="s">
        <v>5</v>
      </c>
    </row>
    <row r="1943" spans="1:7" x14ac:dyDescent="0.25">
      <c r="A1943" s="6">
        <v>2639</v>
      </c>
      <c r="D1943" s="7">
        <v>5.9194519639547425E-3</v>
      </c>
      <c r="E1943" s="8">
        <v>223597.80406366006</v>
      </c>
      <c r="F1943" s="9">
        <f>E1943/1000000</f>
        <v>0.22359780406366006</v>
      </c>
      <c r="G1943" s="5" t="s">
        <v>5</v>
      </c>
    </row>
    <row r="1944" spans="1:7" x14ac:dyDescent="0.25">
      <c r="A1944" s="6">
        <v>2640</v>
      </c>
      <c r="D1944" s="7">
        <v>1.4518105732820882E-2</v>
      </c>
      <c r="E1944" s="8">
        <v>650932.51796408917</v>
      </c>
      <c r="F1944" s="9">
        <f>E1944/1000000</f>
        <v>0.65093251796408913</v>
      </c>
      <c r="G1944" s="5" t="s">
        <v>5</v>
      </c>
    </row>
    <row r="1945" spans="1:7" x14ac:dyDescent="0.25">
      <c r="A1945" s="6">
        <v>2641</v>
      </c>
      <c r="B1945" s="15" t="s">
        <v>524</v>
      </c>
      <c r="D1945" s="7">
        <v>1.8993727383991413E-2</v>
      </c>
      <c r="E1945" s="8">
        <v>679140.84477805614</v>
      </c>
      <c r="F1945" s="9">
        <f>E1945/1000000</f>
        <v>0.67914084477805614</v>
      </c>
      <c r="G1945" s="5" t="s">
        <v>5</v>
      </c>
    </row>
    <row r="1946" spans="1:7" x14ac:dyDescent="0.25">
      <c r="A1946" s="6">
        <v>2644</v>
      </c>
      <c r="B1946" s="15" t="s">
        <v>742</v>
      </c>
      <c r="D1946" s="7">
        <v>5.0189255209277861E-2</v>
      </c>
      <c r="E1946" s="8">
        <v>2250281.0538334399</v>
      </c>
      <c r="F1946" s="9">
        <f>E1946/1000000</f>
        <v>2.2502810538334401</v>
      </c>
      <c r="G1946" s="5" t="s">
        <v>5</v>
      </c>
    </row>
    <row r="1947" spans="1:7" x14ac:dyDescent="0.25">
      <c r="A1947" s="6">
        <v>2645</v>
      </c>
      <c r="B1947" s="15" t="s">
        <v>921</v>
      </c>
      <c r="D1947" s="7">
        <v>4.8870289250073891E-3</v>
      </c>
      <c r="E1947" s="8">
        <v>219114.40115268392</v>
      </c>
      <c r="F1947" s="9">
        <f>E1947/1000000</f>
        <v>0.21911440115268391</v>
      </c>
      <c r="G1947" s="5" t="s">
        <v>5</v>
      </c>
    </row>
    <row r="1948" spans="1:7" x14ac:dyDescent="0.25">
      <c r="A1948" s="6">
        <v>2646</v>
      </c>
      <c r="B1948" s="15" t="s">
        <v>922</v>
      </c>
      <c r="C1948" s="6" t="s">
        <v>923</v>
      </c>
      <c r="D1948" s="7">
        <v>5.7452855955793004E-3</v>
      </c>
      <c r="E1948" s="8">
        <v>257595.12211698201</v>
      </c>
      <c r="F1948" s="9">
        <f>E1948/1000000</f>
        <v>0.25759512211698199</v>
      </c>
      <c r="G1948" s="5" t="s">
        <v>5</v>
      </c>
    </row>
    <row r="1949" spans="1:7" x14ac:dyDescent="0.25">
      <c r="A1949" s="6">
        <v>2647</v>
      </c>
      <c r="B1949" s="15" t="s">
        <v>924</v>
      </c>
      <c r="D1949" s="7">
        <v>5.7374562351531289E-3</v>
      </c>
      <c r="E1949" s="8">
        <v>257244.08559816502</v>
      </c>
      <c r="F1949" s="9">
        <f>E1949/1000000</f>
        <v>0.25724408559816503</v>
      </c>
      <c r="G1949" s="5" t="s">
        <v>5</v>
      </c>
    </row>
    <row r="1950" spans="1:7" x14ac:dyDescent="0.25">
      <c r="A1950" s="6">
        <v>2648</v>
      </c>
      <c r="B1950" s="15" t="s">
        <v>925</v>
      </c>
      <c r="D1950" s="7">
        <v>11.033074180871241</v>
      </c>
      <c r="E1950" s="8">
        <v>325138079.23285395</v>
      </c>
      <c r="F1950" s="9">
        <f>E1950/1000000</f>
        <v>325.13807923285395</v>
      </c>
      <c r="G1950" s="5" t="s">
        <v>5</v>
      </c>
    </row>
    <row r="1951" spans="1:7" x14ac:dyDescent="0.25">
      <c r="A1951" s="6">
        <v>2649</v>
      </c>
      <c r="D1951" s="7">
        <v>7.4944340826524486E-3</v>
      </c>
      <c r="E1951" s="8">
        <v>208126.12690876893</v>
      </c>
      <c r="F1951" s="9">
        <f>E1951/1000000</f>
        <v>0.20812612690876892</v>
      </c>
      <c r="G1951" s="5" t="s">
        <v>5</v>
      </c>
    </row>
    <row r="1952" spans="1:7" x14ac:dyDescent="0.25">
      <c r="A1952" s="6">
        <v>2650</v>
      </c>
      <c r="B1952" s="15" t="s">
        <v>926</v>
      </c>
      <c r="D1952" s="7">
        <v>1.6484924211781316E-2</v>
      </c>
      <c r="E1952" s="8">
        <v>457798.86656476586</v>
      </c>
      <c r="F1952" s="9">
        <f>E1952/1000000</f>
        <v>0.45779886656476587</v>
      </c>
      <c r="G1952" s="5" t="s">
        <v>5</v>
      </c>
    </row>
    <row r="1953" spans="1:7" x14ac:dyDescent="0.25">
      <c r="A1953" s="6">
        <v>2651</v>
      </c>
      <c r="B1953" s="15" t="s">
        <v>927</v>
      </c>
      <c r="D1953" s="7">
        <v>1.2065583552096054E-2</v>
      </c>
      <c r="E1953" s="8">
        <v>335070.41971381899</v>
      </c>
      <c r="F1953" s="9">
        <f>E1953/1000000</f>
        <v>0.33507041971381901</v>
      </c>
      <c r="G1953" s="5" t="s">
        <v>5</v>
      </c>
    </row>
    <row r="1954" spans="1:7" x14ac:dyDescent="0.25">
      <c r="A1954" s="6">
        <v>2652</v>
      </c>
      <c r="D1954" s="7">
        <v>1.1981142269861163E-2</v>
      </c>
      <c r="E1954" s="8">
        <v>332725.42116837302</v>
      </c>
      <c r="F1954" s="9">
        <f>E1954/1000000</f>
        <v>0.332725421168373</v>
      </c>
      <c r="G1954" s="5" t="s">
        <v>5</v>
      </c>
    </row>
    <row r="1955" spans="1:7" x14ac:dyDescent="0.25">
      <c r="A1955" s="6">
        <v>2653</v>
      </c>
      <c r="D1955" s="7">
        <v>1.2554457780545905E-2</v>
      </c>
      <c r="E1955" s="8">
        <v>348646.828364646</v>
      </c>
      <c r="F1955" s="9">
        <f>E1955/1000000</f>
        <v>0.348646828364646</v>
      </c>
      <c r="G1955" s="5" t="s">
        <v>5</v>
      </c>
    </row>
    <row r="1956" spans="1:7" x14ac:dyDescent="0.25">
      <c r="A1956" s="6">
        <v>2654</v>
      </c>
      <c r="D1956" s="7">
        <v>8.8507056157465687E-3</v>
      </c>
      <c r="E1956" s="8">
        <v>245790.81754536895</v>
      </c>
      <c r="F1956" s="9">
        <f>E1956/1000000</f>
        <v>0.24579081754536894</v>
      </c>
      <c r="G1956" s="5" t="s">
        <v>5</v>
      </c>
    </row>
    <row r="1957" spans="1:7" x14ac:dyDescent="0.25">
      <c r="A1957" s="6">
        <v>2655</v>
      </c>
      <c r="D1957" s="7">
        <v>1.4582543557822724E-2</v>
      </c>
      <c r="E1957" s="8">
        <v>404968.31084194599</v>
      </c>
      <c r="F1957" s="9">
        <f>E1957/1000000</f>
        <v>0.40496831084194601</v>
      </c>
      <c r="G1957" s="5" t="s">
        <v>5</v>
      </c>
    </row>
    <row r="1958" spans="1:7" x14ac:dyDescent="0.25">
      <c r="A1958" s="6">
        <v>2657</v>
      </c>
      <c r="D1958" s="7">
        <v>9.893552368296062E-3</v>
      </c>
      <c r="E1958" s="8">
        <v>274751.46396294405</v>
      </c>
      <c r="F1958" s="9">
        <f>E1958/1000000</f>
        <v>0.27475146396294403</v>
      </c>
      <c r="G1958" s="5" t="s">
        <v>5</v>
      </c>
    </row>
    <row r="1959" spans="1:7" x14ac:dyDescent="0.25">
      <c r="A1959" s="6">
        <v>2658</v>
      </c>
      <c r="D1959" s="7">
        <v>2.2874294872771015E-2</v>
      </c>
      <c r="E1959" s="8">
        <v>635236.54289771512</v>
      </c>
      <c r="F1959" s="9">
        <f>E1959/1000000</f>
        <v>0.63523654289771514</v>
      </c>
      <c r="G1959" s="5" t="s">
        <v>5</v>
      </c>
    </row>
    <row r="1960" spans="1:7" x14ac:dyDescent="0.25">
      <c r="A1960" s="6">
        <v>2659</v>
      </c>
      <c r="D1960" s="7">
        <v>7.5256940431402521E-3</v>
      </c>
      <c r="E1960" s="8">
        <v>208994.23975516899</v>
      </c>
      <c r="F1960" s="9">
        <f>E1960/1000000</f>
        <v>0.20899423975516898</v>
      </c>
      <c r="G1960" s="5" t="s">
        <v>5</v>
      </c>
    </row>
    <row r="1961" spans="1:7" x14ac:dyDescent="0.25">
      <c r="A1961" s="6">
        <v>2660</v>
      </c>
      <c r="D1961" s="7">
        <v>7.8838890767752197E-3</v>
      </c>
      <c r="E1961" s="8">
        <v>218941.58790797504</v>
      </c>
      <c r="F1961" s="9">
        <f>E1961/1000000</f>
        <v>0.21894158790797505</v>
      </c>
      <c r="G1961" s="5" t="s">
        <v>5</v>
      </c>
    </row>
    <row r="1962" spans="1:7" x14ac:dyDescent="0.25">
      <c r="A1962" s="6">
        <v>2661</v>
      </c>
      <c r="D1962" s="7">
        <v>8.4232062616476974E-3</v>
      </c>
      <c r="E1962" s="8">
        <v>233918.83577285006</v>
      </c>
      <c r="F1962" s="9">
        <f>E1962/1000000</f>
        <v>0.23391883577285005</v>
      </c>
      <c r="G1962" s="5" t="s">
        <v>5</v>
      </c>
    </row>
    <row r="1963" spans="1:7" x14ac:dyDescent="0.25">
      <c r="A1963" s="6">
        <v>2662</v>
      </c>
      <c r="B1963" s="15" t="s">
        <v>928</v>
      </c>
      <c r="D1963" s="7">
        <v>5.1876169977421227E-2</v>
      </c>
      <c r="E1963" s="8">
        <v>1440640.6430677997</v>
      </c>
      <c r="F1963" s="9">
        <f>E1963/1000000</f>
        <v>1.4406406430677998</v>
      </c>
      <c r="G1963" s="5" t="s">
        <v>5</v>
      </c>
    </row>
    <row r="1964" spans="1:7" x14ac:dyDescent="0.25">
      <c r="A1964" s="6">
        <v>2663</v>
      </c>
      <c r="D1964" s="7">
        <v>9.2093608309354886E-3</v>
      </c>
      <c r="E1964" s="8">
        <v>255750.9452894619</v>
      </c>
      <c r="F1964" s="9">
        <f>E1964/1000000</f>
        <v>0.25575094528946191</v>
      </c>
      <c r="G1964" s="5" t="s">
        <v>5</v>
      </c>
    </row>
    <row r="1965" spans="1:7" x14ac:dyDescent="0.25">
      <c r="A1965" s="6">
        <v>2664</v>
      </c>
      <c r="B1965" s="15" t="s">
        <v>929</v>
      </c>
      <c r="D1965" s="7">
        <v>1.2571814733438361E-2</v>
      </c>
      <c r="E1965" s="8">
        <v>349128.84413002705</v>
      </c>
      <c r="F1965" s="9">
        <f>E1965/1000000</f>
        <v>0.34912884413002704</v>
      </c>
      <c r="G1965" s="5" t="s">
        <v>5</v>
      </c>
    </row>
    <row r="1966" spans="1:7" x14ac:dyDescent="0.25">
      <c r="A1966" s="6">
        <v>2665</v>
      </c>
      <c r="B1966" s="15" t="s">
        <v>930</v>
      </c>
      <c r="D1966" s="7">
        <v>8.6807947391997747E-3</v>
      </c>
      <c r="E1966" s="8">
        <v>278888.31007656304</v>
      </c>
      <c r="F1966" s="9">
        <f>E1966/1000000</f>
        <v>0.27888831007656306</v>
      </c>
      <c r="G1966" s="5" t="s">
        <v>5</v>
      </c>
    </row>
    <row r="1967" spans="1:7" x14ac:dyDescent="0.25">
      <c r="A1967" s="6">
        <v>2666</v>
      </c>
      <c r="D1967" s="7">
        <v>1.0409201797766613E-2</v>
      </c>
      <c r="E1967" s="8">
        <v>289071.44028334896</v>
      </c>
      <c r="F1967" s="9">
        <f>E1967/1000000</f>
        <v>0.28907144028334897</v>
      </c>
      <c r="G1967" s="5" t="s">
        <v>5</v>
      </c>
    </row>
    <row r="1968" spans="1:7" x14ac:dyDescent="0.25">
      <c r="A1968" s="6">
        <v>2667</v>
      </c>
      <c r="D1968" s="7">
        <v>1.5863652301314531E-2</v>
      </c>
      <c r="E1968" s="8">
        <v>440545.67372103099</v>
      </c>
      <c r="F1968" s="9">
        <f>E1968/1000000</f>
        <v>0.44054567372103098</v>
      </c>
      <c r="G1968" s="5" t="s">
        <v>5</v>
      </c>
    </row>
    <row r="1969" spans="1:7" x14ac:dyDescent="0.25">
      <c r="A1969" s="6">
        <v>2668</v>
      </c>
      <c r="D1969" s="7">
        <v>2.322454498093077E-2</v>
      </c>
      <c r="E1969" s="8">
        <v>644963.25443546916</v>
      </c>
      <c r="F1969" s="9">
        <f>E1969/1000000</f>
        <v>0.6449632544354692</v>
      </c>
      <c r="G1969" s="5" t="s">
        <v>5</v>
      </c>
    </row>
    <row r="1970" spans="1:7" x14ac:dyDescent="0.25">
      <c r="A1970" s="6">
        <v>2669</v>
      </c>
      <c r="D1970" s="7">
        <v>3.1908281103009972E-2</v>
      </c>
      <c r="E1970" s="8">
        <v>886117.20231921214</v>
      </c>
      <c r="F1970" s="9">
        <f>E1970/1000000</f>
        <v>0.88611720231921209</v>
      </c>
      <c r="G1970" s="5" t="s">
        <v>5</v>
      </c>
    </row>
    <row r="1971" spans="1:7" x14ac:dyDescent="0.25">
      <c r="A1971" s="6">
        <v>2670</v>
      </c>
      <c r="D1971" s="7">
        <v>1.9122244771540675E-2</v>
      </c>
      <c r="E1971" s="8">
        <v>531039.26169881888</v>
      </c>
      <c r="F1971" s="9">
        <f>E1971/1000000</f>
        <v>0.53103926169881888</v>
      </c>
      <c r="G1971" s="5" t="s">
        <v>5</v>
      </c>
    </row>
    <row r="1972" spans="1:7" x14ac:dyDescent="0.25">
      <c r="A1972" s="6">
        <v>2671</v>
      </c>
      <c r="B1972" s="15" t="s">
        <v>931</v>
      </c>
      <c r="D1972" s="7">
        <v>1.2375585040703052E-2</v>
      </c>
      <c r="E1972" s="8">
        <v>343679.396515559</v>
      </c>
      <c r="F1972" s="9">
        <f>E1972/1000000</f>
        <v>0.34367939651555901</v>
      </c>
      <c r="G1972" s="5" t="s">
        <v>5</v>
      </c>
    </row>
    <row r="1973" spans="1:7" x14ac:dyDescent="0.25">
      <c r="A1973" s="6">
        <v>2672</v>
      </c>
      <c r="D1973" s="7">
        <v>1.1475785936677703E-2</v>
      </c>
      <c r="E1973" s="8">
        <v>318691.29195003107</v>
      </c>
      <c r="F1973" s="9">
        <f>E1973/1000000</f>
        <v>0.31869129195003104</v>
      </c>
      <c r="G1973" s="5" t="s">
        <v>5</v>
      </c>
    </row>
    <row r="1974" spans="1:7" x14ac:dyDescent="0.25">
      <c r="A1974" s="6">
        <v>2673</v>
      </c>
      <c r="D1974" s="7">
        <v>1.7336034227502385E-2</v>
      </c>
      <c r="E1974" s="8">
        <v>481434.83816605218</v>
      </c>
      <c r="F1974" s="9">
        <f>E1974/1000000</f>
        <v>0.4814348381660522</v>
      </c>
      <c r="G1974" s="5" t="s">
        <v>5</v>
      </c>
    </row>
    <row r="1975" spans="1:7" x14ac:dyDescent="0.25">
      <c r="A1975" s="6">
        <v>2674</v>
      </c>
      <c r="D1975" s="7">
        <v>1.1453188531472973E-2</v>
      </c>
      <c r="E1975" s="8">
        <v>318063.74484352692</v>
      </c>
      <c r="F1975" s="9">
        <f>E1975/1000000</f>
        <v>0.3180637448435269</v>
      </c>
      <c r="G1975" s="5" t="s">
        <v>5</v>
      </c>
    </row>
    <row r="1976" spans="1:7" x14ac:dyDescent="0.25">
      <c r="A1976" s="6">
        <v>2675</v>
      </c>
      <c r="B1976" s="15" t="s">
        <v>932</v>
      </c>
      <c r="D1976" s="7">
        <v>1.2095964647820546E-2</v>
      </c>
      <c r="E1976" s="8">
        <v>335914.12581819494</v>
      </c>
      <c r="F1976" s="9">
        <f>E1976/1000000</f>
        <v>0.33591412581819496</v>
      </c>
      <c r="G1976" s="5" t="s">
        <v>5</v>
      </c>
    </row>
    <row r="1977" spans="1:7" x14ac:dyDescent="0.25">
      <c r="A1977" s="6">
        <v>2676</v>
      </c>
      <c r="B1977" s="15" t="s">
        <v>933</v>
      </c>
      <c r="D1977" s="7">
        <v>8.1755611137169625E-3</v>
      </c>
      <c r="E1977" s="8">
        <v>227041.541914748</v>
      </c>
      <c r="F1977" s="9">
        <f>E1977/1000000</f>
        <v>0.22704154191474799</v>
      </c>
      <c r="G1977" s="5" t="s">
        <v>5</v>
      </c>
    </row>
    <row r="1978" spans="1:7" x14ac:dyDescent="0.25">
      <c r="A1978" s="6">
        <v>2677</v>
      </c>
      <c r="B1978" s="15" t="s">
        <v>299</v>
      </c>
      <c r="D1978" s="7">
        <v>1.5932253439149498E-2</v>
      </c>
      <c r="E1978" s="8">
        <v>442450.77942503308</v>
      </c>
      <c r="F1978" s="9">
        <f>E1978/1000000</f>
        <v>0.44245077942503308</v>
      </c>
      <c r="G1978" s="5" t="s">
        <v>5</v>
      </c>
    </row>
    <row r="1979" spans="1:7" x14ac:dyDescent="0.25">
      <c r="A1979" s="6">
        <v>2679</v>
      </c>
      <c r="B1979" s="15" t="s">
        <v>934</v>
      </c>
      <c r="D1979" s="7">
        <v>3.8127450592907043E-2</v>
      </c>
      <c r="E1979" s="8">
        <v>1058828.2628537999</v>
      </c>
      <c r="F1979" s="9">
        <f>E1979/1000000</f>
        <v>1.0588282628537999</v>
      </c>
      <c r="G1979" s="5" t="s">
        <v>5</v>
      </c>
    </row>
    <row r="1980" spans="1:7" x14ac:dyDescent="0.25">
      <c r="A1980" s="6">
        <v>2680</v>
      </c>
      <c r="B1980" s="15" t="s">
        <v>935</v>
      </c>
      <c r="D1980" s="7">
        <v>4.4018789256362635E-2</v>
      </c>
      <c r="E1980" s="8">
        <v>1222435.2123326198</v>
      </c>
      <c r="F1980" s="9">
        <f>E1980/1000000</f>
        <v>1.2224352123326199</v>
      </c>
      <c r="G1980" s="5" t="s">
        <v>5</v>
      </c>
    </row>
    <row r="1981" spans="1:7" x14ac:dyDescent="0.25">
      <c r="A1981" s="6">
        <v>2681</v>
      </c>
      <c r="D1981" s="7">
        <v>7.2135003914485414E-3</v>
      </c>
      <c r="E1981" s="8">
        <v>200324.38491949803</v>
      </c>
      <c r="F1981" s="9">
        <f>E1981/1000000</f>
        <v>0.20032438491949803</v>
      </c>
      <c r="G1981" s="5" t="s">
        <v>5</v>
      </c>
    </row>
    <row r="1982" spans="1:7" x14ac:dyDescent="0.25">
      <c r="A1982" s="6">
        <v>2682</v>
      </c>
      <c r="B1982" s="15" t="s">
        <v>421</v>
      </c>
      <c r="D1982" s="7">
        <v>1.1508810357968351E-2</v>
      </c>
      <c r="E1982" s="8">
        <v>319608.40521313105</v>
      </c>
      <c r="F1982" s="9">
        <f>E1982/1000000</f>
        <v>0.31960840521313105</v>
      </c>
      <c r="G1982" s="5" t="s">
        <v>5</v>
      </c>
    </row>
    <row r="1983" spans="1:7" x14ac:dyDescent="0.25">
      <c r="A1983" s="6">
        <v>2683</v>
      </c>
      <c r="B1983" s="15" t="s">
        <v>936</v>
      </c>
      <c r="D1983" s="7">
        <v>7.6969103813836939E-2</v>
      </c>
      <c r="E1983" s="8">
        <v>2137490.4751638402</v>
      </c>
      <c r="F1983" s="9">
        <f>E1983/1000000</f>
        <v>2.1374904751638404</v>
      </c>
      <c r="G1983" s="5" t="s">
        <v>5</v>
      </c>
    </row>
    <row r="1984" spans="1:7" x14ac:dyDescent="0.25">
      <c r="A1984" s="6">
        <v>2684</v>
      </c>
      <c r="B1984" s="15" t="s">
        <v>937</v>
      </c>
      <c r="C1984" s="6" t="s">
        <v>938</v>
      </c>
      <c r="D1984" s="7">
        <v>2.9784901671756764E-2</v>
      </c>
      <c r="E1984" s="8">
        <v>827149.342690235</v>
      </c>
      <c r="F1984" s="9">
        <f>E1984/1000000</f>
        <v>0.82714934269023499</v>
      </c>
      <c r="G1984" s="5" t="s">
        <v>5</v>
      </c>
    </row>
    <row r="1985" spans="1:7" x14ac:dyDescent="0.25">
      <c r="A1985" s="6">
        <v>2685</v>
      </c>
      <c r="B1985" s="15" t="s">
        <v>939</v>
      </c>
      <c r="D1985" s="7">
        <v>9.1352431367251567E-3</v>
      </c>
      <c r="E1985" s="8">
        <v>253692.64062478999</v>
      </c>
      <c r="F1985" s="9">
        <f>E1985/1000000</f>
        <v>0.25369264062478997</v>
      </c>
      <c r="G1985" s="5" t="s">
        <v>5</v>
      </c>
    </row>
    <row r="1986" spans="1:7" x14ac:dyDescent="0.25">
      <c r="A1986" s="6">
        <v>2686</v>
      </c>
      <c r="D1986" s="7">
        <v>1.8854336662859985E-2</v>
      </c>
      <c r="E1986" s="8">
        <v>523599.25002986199</v>
      </c>
      <c r="F1986" s="9">
        <f>E1986/1000000</f>
        <v>0.52359925002986196</v>
      </c>
      <c r="G1986" s="5" t="s">
        <v>5</v>
      </c>
    </row>
    <row r="1987" spans="1:7" x14ac:dyDescent="0.25">
      <c r="A1987" s="6">
        <v>2687</v>
      </c>
      <c r="B1987" s="15" t="s">
        <v>940</v>
      </c>
      <c r="D1987" s="7">
        <v>3.2967343545699281E-2</v>
      </c>
      <c r="E1987" s="8">
        <v>982113.32695044077</v>
      </c>
      <c r="F1987" s="9">
        <f>E1987/1000000</f>
        <v>0.98211332695044073</v>
      </c>
      <c r="G1987" s="5" t="s">
        <v>5</v>
      </c>
    </row>
    <row r="1988" spans="1:7" x14ac:dyDescent="0.25">
      <c r="A1988" s="6">
        <v>2688</v>
      </c>
      <c r="B1988" s="15" t="s">
        <v>941</v>
      </c>
      <c r="D1988" s="7">
        <v>1.5297080168491883E-2</v>
      </c>
      <c r="E1988" s="8">
        <v>424811.5352499531</v>
      </c>
      <c r="F1988" s="9">
        <f>E1988/1000000</f>
        <v>0.42481153524995308</v>
      </c>
      <c r="G1988" s="5" t="s">
        <v>5</v>
      </c>
    </row>
    <row r="1989" spans="1:7" x14ac:dyDescent="0.25">
      <c r="A1989" s="6">
        <v>2689</v>
      </c>
      <c r="D1989" s="7">
        <v>1.6967042412943219E-2</v>
      </c>
      <c r="E1989" s="8">
        <v>471187.65520623414</v>
      </c>
      <c r="F1989" s="9">
        <f>E1989/1000000</f>
        <v>0.47118765520623412</v>
      </c>
      <c r="G1989" s="5" t="s">
        <v>5</v>
      </c>
    </row>
    <row r="1990" spans="1:7" x14ac:dyDescent="0.25">
      <c r="A1990" s="6">
        <v>2690</v>
      </c>
      <c r="D1990" s="7">
        <v>2.2795749274283558E-2</v>
      </c>
      <c r="E1990" s="8">
        <v>679096.54683157895</v>
      </c>
      <c r="F1990" s="9">
        <f>E1990/1000000</f>
        <v>0.67909654683157894</v>
      </c>
      <c r="G1990" s="5" t="s">
        <v>5</v>
      </c>
    </row>
    <row r="1991" spans="1:7" x14ac:dyDescent="0.25">
      <c r="A1991" s="6">
        <v>2691</v>
      </c>
      <c r="D1991" s="7">
        <v>7.6831865784266762E-3</v>
      </c>
      <c r="E1991" s="8">
        <v>240188.20401920195</v>
      </c>
      <c r="F1991" s="9">
        <f>E1991/1000000</f>
        <v>0.24018820401920196</v>
      </c>
      <c r="G1991" s="5" t="s">
        <v>5</v>
      </c>
    </row>
    <row r="1992" spans="1:7" x14ac:dyDescent="0.25">
      <c r="A1992" s="6">
        <v>2692</v>
      </c>
      <c r="D1992" s="7">
        <v>1.0372372171655974E-2</v>
      </c>
      <c r="E1992" s="8">
        <v>370875.15560258186</v>
      </c>
      <c r="F1992" s="9">
        <f>E1992/1000000</f>
        <v>0.37087515560258183</v>
      </c>
      <c r="G1992" s="5" t="s">
        <v>5</v>
      </c>
    </row>
    <row r="1993" spans="1:7" x14ac:dyDescent="0.25">
      <c r="A1993" s="6">
        <v>2693</v>
      </c>
      <c r="B1993" s="15" t="s">
        <v>742</v>
      </c>
      <c r="D1993" s="7">
        <v>1.4212870320066183E-2</v>
      </c>
      <c r="E1993" s="8">
        <v>508196.2355649161</v>
      </c>
      <c r="F1993" s="9">
        <f>E1993/1000000</f>
        <v>0.50819623556491611</v>
      </c>
      <c r="G1993" s="5" t="s">
        <v>5</v>
      </c>
    </row>
    <row r="1994" spans="1:7" x14ac:dyDescent="0.25">
      <c r="A1994" s="6">
        <v>2694</v>
      </c>
      <c r="B1994" s="15" t="s">
        <v>942</v>
      </c>
      <c r="D1994" s="7">
        <v>1.6455829512661765E-2</v>
      </c>
      <c r="E1994" s="8">
        <v>456990.88467119698</v>
      </c>
      <c r="F1994" s="9">
        <f>E1994/1000000</f>
        <v>0.45699088467119697</v>
      </c>
      <c r="G1994" s="5" t="s">
        <v>5</v>
      </c>
    </row>
    <row r="1995" spans="1:7" x14ac:dyDescent="0.25">
      <c r="A1995" s="6">
        <v>2695</v>
      </c>
      <c r="B1995" s="15" t="s">
        <v>943</v>
      </c>
      <c r="D1995" s="7">
        <v>2.1291366284830433E-2</v>
      </c>
      <c r="E1995" s="8">
        <v>591277.41368957015</v>
      </c>
      <c r="F1995" s="9">
        <f>E1995/1000000</f>
        <v>0.5912774136895701</v>
      </c>
      <c r="G1995" s="5" t="s">
        <v>5</v>
      </c>
    </row>
    <row r="1996" spans="1:7" x14ac:dyDescent="0.25">
      <c r="A1996" s="6">
        <v>2696</v>
      </c>
      <c r="B1996" s="15" t="s">
        <v>944</v>
      </c>
      <c r="D1996" s="7">
        <v>1.3968061166001402E-2</v>
      </c>
      <c r="E1996" s="8">
        <v>499442.82490782283</v>
      </c>
      <c r="F1996" s="9">
        <f>E1996/1000000</f>
        <v>0.49944282490782282</v>
      </c>
      <c r="G1996" s="5" t="s">
        <v>5</v>
      </c>
    </row>
    <row r="1997" spans="1:7" x14ac:dyDescent="0.25">
      <c r="A1997" s="6">
        <v>2697</v>
      </c>
      <c r="B1997" s="15" t="s">
        <v>945</v>
      </c>
      <c r="D1997" s="7">
        <v>7.2249975479918294E-3</v>
      </c>
      <c r="E1997" s="8">
        <v>200643.66968942599</v>
      </c>
      <c r="F1997" s="9">
        <f>E1997/1000000</f>
        <v>0.20064366968942599</v>
      </c>
      <c r="G1997" s="5" t="s">
        <v>5</v>
      </c>
    </row>
    <row r="1998" spans="1:7" x14ac:dyDescent="0.25">
      <c r="A1998" s="6">
        <v>2698</v>
      </c>
      <c r="D1998" s="7">
        <v>7.6185324520837852E-3</v>
      </c>
      <c r="E1998" s="8">
        <v>222762.86247670199</v>
      </c>
      <c r="F1998" s="9">
        <f>E1998/1000000</f>
        <v>0.22276286247670199</v>
      </c>
      <c r="G1998" s="5" t="s">
        <v>5</v>
      </c>
    </row>
    <row r="1999" spans="1:7" x14ac:dyDescent="0.25">
      <c r="A1999" s="6">
        <v>2699</v>
      </c>
      <c r="D1999" s="7">
        <v>8.9821809843332028E-3</v>
      </c>
      <c r="E1999" s="8">
        <v>288570.96046870202</v>
      </c>
      <c r="F1999" s="9">
        <f>E1999/1000000</f>
        <v>0.28857096046870201</v>
      </c>
      <c r="G1999" s="5" t="s">
        <v>5</v>
      </c>
    </row>
    <row r="2000" spans="1:7" x14ac:dyDescent="0.25">
      <c r="A2000" s="6">
        <v>2700</v>
      </c>
      <c r="B2000" s="15" t="s">
        <v>946</v>
      </c>
      <c r="D2000" s="7">
        <v>6.471064407874926E-3</v>
      </c>
      <c r="E2000" s="8">
        <v>231379.76342028801</v>
      </c>
      <c r="F2000" s="9">
        <f>E2000/1000000</f>
        <v>0.23137976342028801</v>
      </c>
      <c r="G2000" s="5" t="s">
        <v>5</v>
      </c>
    </row>
    <row r="2001" spans="1:7" x14ac:dyDescent="0.25">
      <c r="A2001" s="6">
        <v>2701</v>
      </c>
      <c r="B2001" s="15" t="s">
        <v>947</v>
      </c>
      <c r="D2001" s="7">
        <v>5.8147083065313576E-3</v>
      </c>
      <c r="E2001" s="8">
        <v>207911.05566588507</v>
      </c>
      <c r="F2001" s="9">
        <f>E2001/1000000</f>
        <v>0.20791105566588508</v>
      </c>
      <c r="G2001" s="5" t="s">
        <v>5</v>
      </c>
    </row>
    <row r="2002" spans="1:7" x14ac:dyDescent="0.25">
      <c r="A2002" s="6">
        <v>2702</v>
      </c>
      <c r="D2002" s="7">
        <v>5.6130291318051495E-3</v>
      </c>
      <c r="E2002" s="8">
        <v>200699.80311241603</v>
      </c>
      <c r="F2002" s="9">
        <f>E2002/1000000</f>
        <v>0.20069980311241603</v>
      </c>
      <c r="G2002" s="5" t="s">
        <v>5</v>
      </c>
    </row>
    <row r="2003" spans="1:7" x14ac:dyDescent="0.25">
      <c r="A2003" s="6">
        <v>2703</v>
      </c>
      <c r="D2003" s="7">
        <v>1.3200791628352542E-2</v>
      </c>
      <c r="E2003" s="8">
        <v>472008.28973541106</v>
      </c>
      <c r="F2003" s="9">
        <f>E2003/1000000</f>
        <v>0.47200828973541104</v>
      </c>
      <c r="G2003" s="5" t="s">
        <v>5</v>
      </c>
    </row>
    <row r="2004" spans="1:7" x14ac:dyDescent="0.25">
      <c r="A2004" s="6">
        <v>2704</v>
      </c>
      <c r="D2004" s="7">
        <v>1.0917470205487648E-2</v>
      </c>
      <c r="E2004" s="8">
        <v>390365.713285078</v>
      </c>
      <c r="F2004" s="9">
        <f>E2004/1000000</f>
        <v>0.39036571328507802</v>
      </c>
      <c r="G2004" s="5" t="s">
        <v>5</v>
      </c>
    </row>
    <row r="2005" spans="1:7" x14ac:dyDescent="0.25">
      <c r="A2005" s="6">
        <v>2705</v>
      </c>
      <c r="D2005" s="7">
        <v>6.3796680173529097E-3</v>
      </c>
      <c r="E2005" s="8">
        <v>228111.788650834</v>
      </c>
      <c r="F2005" s="9">
        <f>E2005/1000000</f>
        <v>0.22811178865083401</v>
      </c>
      <c r="G2005" s="5" t="s">
        <v>5</v>
      </c>
    </row>
    <row r="2006" spans="1:7" x14ac:dyDescent="0.25">
      <c r="A2006" s="6">
        <v>2706</v>
      </c>
      <c r="D2006" s="7">
        <v>1.3477150515035263E-2</v>
      </c>
      <c r="E2006" s="8">
        <v>481889.7945063918</v>
      </c>
      <c r="F2006" s="9">
        <f>E2006/1000000</f>
        <v>0.4818897945063918</v>
      </c>
      <c r="G2006" s="5" t="s">
        <v>5</v>
      </c>
    </row>
    <row r="2007" spans="1:7" x14ac:dyDescent="0.25">
      <c r="A2007" s="6">
        <v>2707</v>
      </c>
      <c r="B2007" s="15" t="s">
        <v>948</v>
      </c>
      <c r="D2007" s="7">
        <v>8.2415433355678743E-3</v>
      </c>
      <c r="E2007" s="8">
        <v>294685.11314477498</v>
      </c>
      <c r="F2007" s="9">
        <f>E2007/1000000</f>
        <v>0.29468511314477497</v>
      </c>
      <c r="G2007" s="5" t="s">
        <v>5</v>
      </c>
    </row>
    <row r="2008" spans="1:7" x14ac:dyDescent="0.25">
      <c r="A2008" s="6">
        <v>2708</v>
      </c>
      <c r="D2008" s="7">
        <v>6.1610322467963163E-3</v>
      </c>
      <c r="E2008" s="8">
        <v>220294.23504944504</v>
      </c>
      <c r="F2008" s="9">
        <f>E2008/1000000</f>
        <v>0.22029423504944504</v>
      </c>
      <c r="G2008" s="5" t="s">
        <v>5</v>
      </c>
    </row>
    <row r="2009" spans="1:7" x14ac:dyDescent="0.25">
      <c r="A2009" s="6">
        <v>2709</v>
      </c>
      <c r="D2009" s="7">
        <v>5.7077081986574331E-3</v>
      </c>
      <c r="E2009" s="8">
        <v>204085.15345176306</v>
      </c>
      <c r="F2009" s="9">
        <f>E2009/1000000</f>
        <v>0.20408515345176306</v>
      </c>
      <c r="G2009" s="5" t="s">
        <v>5</v>
      </c>
    </row>
    <row r="2010" spans="1:7" x14ac:dyDescent="0.25">
      <c r="A2010" s="6">
        <v>2710</v>
      </c>
      <c r="D2010" s="7">
        <v>1.0726786245882955E-2</v>
      </c>
      <c r="E2010" s="8">
        <v>383547.6062967311</v>
      </c>
      <c r="F2010" s="9">
        <f>E2010/1000000</f>
        <v>0.38354760629673113</v>
      </c>
      <c r="G2010" s="5" t="s">
        <v>5</v>
      </c>
    </row>
    <row r="2011" spans="1:7" x14ac:dyDescent="0.25">
      <c r="A2011" s="6">
        <v>2711</v>
      </c>
      <c r="D2011" s="7">
        <v>7.0900440361154312E-3</v>
      </c>
      <c r="E2011" s="8">
        <v>253512.03578184501</v>
      </c>
      <c r="F2011" s="9">
        <f>E2011/1000000</f>
        <v>0.253512035781845</v>
      </c>
      <c r="G2011" s="5" t="s">
        <v>5</v>
      </c>
    </row>
    <row r="2012" spans="1:7" x14ac:dyDescent="0.25">
      <c r="A2012" s="6">
        <v>2712</v>
      </c>
      <c r="B2012" s="15" t="s">
        <v>949</v>
      </c>
      <c r="D2012" s="7">
        <v>0.23904489939165174</v>
      </c>
      <c r="E2012" s="8">
        <v>8547303.6245409101</v>
      </c>
      <c r="F2012" s="9">
        <f>E2012/1000000</f>
        <v>8.5473036245409109</v>
      </c>
      <c r="G2012" s="5" t="s">
        <v>5</v>
      </c>
    </row>
    <row r="2013" spans="1:7" x14ac:dyDescent="0.25">
      <c r="A2013" s="6">
        <v>2713</v>
      </c>
      <c r="D2013" s="7">
        <v>2.2971481012401904E-2</v>
      </c>
      <c r="E2013" s="8">
        <v>821369.63983776409</v>
      </c>
      <c r="F2013" s="9">
        <f>E2013/1000000</f>
        <v>0.82136963983776412</v>
      </c>
      <c r="G2013" s="5" t="s">
        <v>5</v>
      </c>
    </row>
    <row r="2014" spans="1:7" x14ac:dyDescent="0.25">
      <c r="A2014" s="6">
        <v>2714</v>
      </c>
      <c r="B2014" s="15" t="s">
        <v>694</v>
      </c>
      <c r="D2014" s="7">
        <v>6.5905293537406803E-3</v>
      </c>
      <c r="E2014" s="8">
        <v>235651.35912219391</v>
      </c>
      <c r="F2014" s="9">
        <f>E2014/1000000</f>
        <v>0.23565135912219393</v>
      </c>
      <c r="G2014" s="5" t="s">
        <v>5</v>
      </c>
    </row>
    <row r="2015" spans="1:7" x14ac:dyDescent="0.25">
      <c r="A2015" s="6">
        <v>2715</v>
      </c>
      <c r="D2015" s="7">
        <v>7.4814804390560099E-3</v>
      </c>
      <c r="E2015" s="8">
        <v>267508.25906101102</v>
      </c>
      <c r="F2015" s="9">
        <f>E2015/1000000</f>
        <v>0.267508259061011</v>
      </c>
      <c r="G2015" s="5" t="s">
        <v>5</v>
      </c>
    </row>
    <row r="2016" spans="1:7" x14ac:dyDescent="0.25">
      <c r="A2016" s="6">
        <v>2716</v>
      </c>
      <c r="D2016" s="7">
        <v>3.0492987968155066E-2</v>
      </c>
      <c r="E2016" s="8">
        <v>891602.85500863928</v>
      </c>
      <c r="F2016" s="9">
        <f>E2016/1000000</f>
        <v>0.89160285500863923</v>
      </c>
      <c r="G2016" s="5" t="s">
        <v>5</v>
      </c>
    </row>
    <row r="2017" spans="1:7" x14ac:dyDescent="0.25">
      <c r="A2017" s="6">
        <v>2717</v>
      </c>
      <c r="B2017" s="15" t="s">
        <v>950</v>
      </c>
      <c r="D2017" s="7">
        <v>1.6605050873400889E-2</v>
      </c>
      <c r="E2017" s="8">
        <v>593731.18555175595</v>
      </c>
      <c r="F2017" s="9">
        <f>E2017/1000000</f>
        <v>0.59373118555175597</v>
      </c>
      <c r="G2017" s="5" t="s">
        <v>5</v>
      </c>
    </row>
    <row r="2018" spans="1:7" x14ac:dyDescent="0.25">
      <c r="A2018" s="6">
        <v>2718</v>
      </c>
      <c r="D2018" s="7">
        <v>6.8269242442768859E-3</v>
      </c>
      <c r="E2018" s="8">
        <v>244103.90887265993</v>
      </c>
      <c r="F2018" s="9">
        <f>E2018/1000000</f>
        <v>0.24410390887265992</v>
      </c>
      <c r="G2018" s="5" t="s">
        <v>5</v>
      </c>
    </row>
    <row r="2019" spans="1:7" x14ac:dyDescent="0.25">
      <c r="A2019" s="6">
        <v>2719</v>
      </c>
      <c r="D2019" s="7">
        <v>1.1532784273153242E-2</v>
      </c>
      <c r="E2019" s="8">
        <v>412366.91964494501</v>
      </c>
      <c r="F2019" s="9">
        <f>E2019/1000000</f>
        <v>0.41236691964494498</v>
      </c>
      <c r="G2019" s="5" t="s">
        <v>5</v>
      </c>
    </row>
    <row r="2020" spans="1:7" x14ac:dyDescent="0.25">
      <c r="A2020" s="6">
        <v>2720</v>
      </c>
      <c r="B2020" s="15" t="s">
        <v>951</v>
      </c>
      <c r="C2020" s="6" t="s">
        <v>952</v>
      </c>
      <c r="D2020" s="7">
        <v>1.340313784829732</v>
      </c>
      <c r="E2020" s="8">
        <v>47924339.319734506</v>
      </c>
      <c r="F2020" s="9">
        <f>E2020/1000000</f>
        <v>47.924339319734507</v>
      </c>
      <c r="G2020" s="5" t="s">
        <v>5</v>
      </c>
    </row>
    <row r="2021" spans="1:7" x14ac:dyDescent="0.25">
      <c r="A2021" s="6">
        <v>2721</v>
      </c>
      <c r="D2021" s="7">
        <v>7.050436787499538E-3</v>
      </c>
      <c r="E2021" s="8">
        <v>252095.83664723005</v>
      </c>
      <c r="F2021" s="9">
        <f>E2021/1000000</f>
        <v>0.25209583664723006</v>
      </c>
      <c r="G2021" s="5" t="s">
        <v>5</v>
      </c>
    </row>
    <row r="2022" spans="1:7" x14ac:dyDescent="0.25">
      <c r="A2022" s="6">
        <v>2722</v>
      </c>
      <c r="D2022" s="7">
        <v>8.4962053300123731E-3</v>
      </c>
      <c r="E2022" s="8">
        <v>303790.82254785299</v>
      </c>
      <c r="F2022" s="9">
        <f>E2022/1000000</f>
        <v>0.303790822547853</v>
      </c>
      <c r="G2022" s="5" t="s">
        <v>5</v>
      </c>
    </row>
    <row r="2023" spans="1:7" x14ac:dyDescent="0.25">
      <c r="A2023" s="6">
        <v>2723</v>
      </c>
      <c r="D2023" s="7">
        <v>7.8142157470022806E-3</v>
      </c>
      <c r="E2023" s="8">
        <v>360406.59549426101</v>
      </c>
      <c r="F2023" s="9">
        <f>E2023/1000000</f>
        <v>0.36040659549426102</v>
      </c>
      <c r="G2023" s="5" t="s">
        <v>5</v>
      </c>
    </row>
    <row r="2024" spans="1:7" x14ac:dyDescent="0.25">
      <c r="A2024" s="6">
        <v>2724</v>
      </c>
      <c r="D2024" s="7">
        <v>5.181548538936021E-3</v>
      </c>
      <c r="E2024" s="8">
        <v>238982.94195711197</v>
      </c>
      <c r="F2024" s="9">
        <f>E2024/1000000</f>
        <v>0.23898294195711198</v>
      </c>
      <c r="G2024" s="5" t="s">
        <v>5</v>
      </c>
    </row>
    <row r="2025" spans="1:7" x14ac:dyDescent="0.25">
      <c r="A2025" s="6">
        <v>2725</v>
      </c>
      <c r="D2025" s="7">
        <v>6.7228783608729642E-3</v>
      </c>
      <c r="E2025" s="8">
        <v>310072.02519251796</v>
      </c>
      <c r="F2025" s="9">
        <f>E2025/1000000</f>
        <v>0.31007202519251797</v>
      </c>
      <c r="G2025" s="5" t="s">
        <v>5</v>
      </c>
    </row>
    <row r="2026" spans="1:7" x14ac:dyDescent="0.25">
      <c r="A2026" s="6">
        <v>2726</v>
      </c>
      <c r="B2026" s="15" t="s">
        <v>953</v>
      </c>
      <c r="D2026" s="7">
        <v>1.1935840490996703E-2</v>
      </c>
      <c r="E2026" s="8">
        <v>426778.62171612208</v>
      </c>
      <c r="F2026" s="9">
        <f>E2026/1000000</f>
        <v>0.42677862171612208</v>
      </c>
      <c r="G2026" s="5" t="s">
        <v>5</v>
      </c>
    </row>
    <row r="2027" spans="1:7" x14ac:dyDescent="0.25">
      <c r="A2027" s="6">
        <v>2727</v>
      </c>
      <c r="B2027" s="15" t="s">
        <v>954</v>
      </c>
      <c r="D2027" s="7">
        <v>4.4531452250401301E-3</v>
      </c>
      <c r="E2027" s="8">
        <v>205387.586132867</v>
      </c>
      <c r="F2027" s="9">
        <f>E2027/1000000</f>
        <v>0.20538758613286701</v>
      </c>
      <c r="G2027" s="5" t="s">
        <v>5</v>
      </c>
    </row>
    <row r="2028" spans="1:7" x14ac:dyDescent="0.25">
      <c r="A2028" s="6">
        <v>2728</v>
      </c>
      <c r="B2028" s="15" t="s">
        <v>922</v>
      </c>
      <c r="D2028" s="7">
        <v>6.2799822891520104E-3</v>
      </c>
      <c r="E2028" s="8">
        <v>289644.810160995</v>
      </c>
      <c r="F2028" s="9">
        <f>E2028/1000000</f>
        <v>0.28964481016099497</v>
      </c>
      <c r="G2028" s="5" t="s">
        <v>5</v>
      </c>
    </row>
    <row r="2029" spans="1:7" x14ac:dyDescent="0.25">
      <c r="A2029" s="6">
        <v>2729</v>
      </c>
      <c r="B2029" s="15" t="s">
        <v>955</v>
      </c>
      <c r="D2029" s="7">
        <v>9.1296835578498978E-3</v>
      </c>
      <c r="E2029" s="8">
        <v>421078.49022301385</v>
      </c>
      <c r="F2029" s="9">
        <f>E2029/1000000</f>
        <v>0.42107849022301386</v>
      </c>
      <c r="G2029" s="5" t="s">
        <v>5</v>
      </c>
    </row>
    <row r="2030" spans="1:7" x14ac:dyDescent="0.25">
      <c r="A2030" s="6">
        <v>2730</v>
      </c>
      <c r="B2030" s="15" t="s">
        <v>956</v>
      </c>
      <c r="D2030" s="7">
        <v>1.5226764909925064E-2</v>
      </c>
      <c r="E2030" s="8">
        <v>702287.55888686993</v>
      </c>
      <c r="F2030" s="9">
        <f>E2030/1000000</f>
        <v>0.70228755888686989</v>
      </c>
      <c r="G2030" s="5" t="s">
        <v>5</v>
      </c>
    </row>
    <row r="2031" spans="1:7" x14ac:dyDescent="0.25">
      <c r="A2031" s="6">
        <v>2731</v>
      </c>
      <c r="B2031" s="15" t="s">
        <v>957</v>
      </c>
      <c r="D2031" s="7">
        <v>2.0367283429832326E-2</v>
      </c>
      <c r="E2031" s="8">
        <v>939378.11778853694</v>
      </c>
      <c r="F2031" s="9">
        <f>E2031/1000000</f>
        <v>0.93937811778853697</v>
      </c>
      <c r="G2031" s="5" t="s">
        <v>5</v>
      </c>
    </row>
    <row r="2032" spans="1:7" x14ac:dyDescent="0.25">
      <c r="A2032" s="6">
        <v>2732</v>
      </c>
      <c r="B2032" s="15" t="s">
        <v>656</v>
      </c>
      <c r="D2032" s="7">
        <v>8.0209369327835026E-3</v>
      </c>
      <c r="E2032" s="8">
        <v>369940.97248052899</v>
      </c>
      <c r="F2032" s="9">
        <f>E2032/1000000</f>
        <v>0.36994097248052898</v>
      </c>
      <c r="G2032" s="5" t="s">
        <v>5</v>
      </c>
    </row>
    <row r="2033" spans="1:7" x14ac:dyDescent="0.25">
      <c r="A2033" s="6">
        <v>2733</v>
      </c>
      <c r="D2033" s="7">
        <v>4.3565208016261622E-3</v>
      </c>
      <c r="E2033" s="8">
        <v>200931.08267664001</v>
      </c>
      <c r="F2033" s="9">
        <f>E2033/1000000</f>
        <v>0.20093108267664</v>
      </c>
      <c r="G2033" s="5" t="s">
        <v>5</v>
      </c>
    </row>
    <row r="2034" spans="1:7" x14ac:dyDescent="0.25">
      <c r="A2034" s="6">
        <v>2734</v>
      </c>
      <c r="D2034" s="7">
        <v>6.8369245484764885E-3</v>
      </c>
      <c r="E2034" s="8">
        <v>315332.05377811898</v>
      </c>
      <c r="F2034" s="9">
        <f>E2034/1000000</f>
        <v>0.31533205377811896</v>
      </c>
      <c r="G2034" s="5" t="s">
        <v>5</v>
      </c>
    </row>
    <row r="2035" spans="1:7" x14ac:dyDescent="0.25">
      <c r="A2035" s="6">
        <v>2735</v>
      </c>
      <c r="D2035" s="7">
        <v>4.7011863095473326E-3</v>
      </c>
      <c r="E2035" s="8">
        <v>216827.71598137307</v>
      </c>
      <c r="F2035" s="9">
        <f>E2035/1000000</f>
        <v>0.21682771598137307</v>
      </c>
      <c r="G2035" s="5" t="s">
        <v>5</v>
      </c>
    </row>
    <row r="2036" spans="1:7" x14ac:dyDescent="0.25">
      <c r="A2036" s="6">
        <v>2736</v>
      </c>
      <c r="D2036" s="7">
        <v>7.0157621886659917E-3</v>
      </c>
      <c r="E2036" s="8">
        <v>323580.38824106992</v>
      </c>
      <c r="F2036" s="9">
        <f>E2036/1000000</f>
        <v>0.32358038824106994</v>
      </c>
      <c r="G2036" s="5" t="s">
        <v>5</v>
      </c>
    </row>
    <row r="2037" spans="1:7" x14ac:dyDescent="0.25">
      <c r="A2037" s="6">
        <v>2737</v>
      </c>
      <c r="B2037" s="15" t="s">
        <v>958</v>
      </c>
      <c r="D2037" s="7">
        <v>0.32088682459037043</v>
      </c>
      <c r="E2037" s="8">
        <v>8911270.8500080276</v>
      </c>
      <c r="F2037" s="9">
        <f>E2037/1000000</f>
        <v>8.9112708500080284</v>
      </c>
      <c r="G2037" s="5" t="s">
        <v>5</v>
      </c>
    </row>
    <row r="2038" spans="1:7" x14ac:dyDescent="0.25">
      <c r="A2038" s="6">
        <v>2738</v>
      </c>
      <c r="B2038" s="15" t="s">
        <v>959</v>
      </c>
      <c r="D2038" s="7">
        <v>5.5277455745629395E-2</v>
      </c>
      <c r="E2038" s="8">
        <v>1366988.6314005903</v>
      </c>
      <c r="F2038" s="9">
        <f>E2038/1000000</f>
        <v>1.3669886314005903</v>
      </c>
      <c r="G2038" s="5" t="s">
        <v>5</v>
      </c>
    </row>
    <row r="2039" spans="1:7" x14ac:dyDescent="0.25">
      <c r="A2039" s="6">
        <v>2739</v>
      </c>
      <c r="B2039" s="15" t="s">
        <v>960</v>
      </c>
      <c r="D2039" s="7">
        <v>1.4504992438623458E-2</v>
      </c>
      <c r="E2039" s="8">
        <v>358702.46730227902</v>
      </c>
      <c r="F2039" s="9">
        <f>E2039/1000000</f>
        <v>0.358702467302279</v>
      </c>
      <c r="G2039" s="5" t="s">
        <v>5</v>
      </c>
    </row>
    <row r="2040" spans="1:7" x14ac:dyDescent="0.25">
      <c r="A2040" s="6">
        <v>2740</v>
      </c>
      <c r="B2040" s="15" t="s">
        <v>961</v>
      </c>
      <c r="C2040" s="6" t="s">
        <v>794</v>
      </c>
      <c r="D2040" s="7">
        <v>1.6491485784786142E-2</v>
      </c>
      <c r="E2040" s="8">
        <v>407827.62662678398</v>
      </c>
      <c r="F2040" s="9">
        <f>E2040/1000000</f>
        <v>0.40782762662678396</v>
      </c>
      <c r="G2040" s="5" t="s">
        <v>5</v>
      </c>
    </row>
    <row r="2041" spans="1:7" x14ac:dyDescent="0.25">
      <c r="A2041" s="6">
        <v>2741</v>
      </c>
      <c r="D2041" s="7">
        <v>1.0525010284198494E-2</v>
      </c>
      <c r="E2041" s="8">
        <v>260279.15376715304</v>
      </c>
      <c r="F2041" s="9">
        <f>E2041/1000000</f>
        <v>0.26027915376715305</v>
      </c>
      <c r="G2041" s="5" t="s">
        <v>5</v>
      </c>
    </row>
    <row r="2042" spans="1:7" x14ac:dyDescent="0.25">
      <c r="A2042" s="6">
        <v>2742</v>
      </c>
      <c r="D2042" s="7">
        <v>8.2675494319930203E-3</v>
      </c>
      <c r="E2042" s="8">
        <v>204453.080023866</v>
      </c>
      <c r="F2042" s="9">
        <f>E2042/1000000</f>
        <v>0.204453080023866</v>
      </c>
      <c r="G2042" s="5" t="s">
        <v>5</v>
      </c>
    </row>
    <row r="2043" spans="1:7" x14ac:dyDescent="0.25">
      <c r="A2043" s="6">
        <v>2743</v>
      </c>
      <c r="D2043" s="7">
        <v>8.4801572893706875E-3</v>
      </c>
      <c r="E2043" s="8">
        <v>209710.784454387</v>
      </c>
      <c r="F2043" s="9">
        <f>E2043/1000000</f>
        <v>0.20971078445438701</v>
      </c>
      <c r="G2043" s="5" t="s">
        <v>5</v>
      </c>
    </row>
    <row r="2044" spans="1:7" x14ac:dyDescent="0.25">
      <c r="A2044" s="6">
        <v>2745</v>
      </c>
      <c r="D2044" s="7">
        <v>8.1790921864945548E-3</v>
      </c>
      <c r="E2044" s="8">
        <v>202265.56890689602</v>
      </c>
      <c r="F2044" s="9">
        <f>E2044/1000000</f>
        <v>0.20226556890689601</v>
      </c>
      <c r="G2044" s="5" t="s">
        <v>5</v>
      </c>
    </row>
    <row r="2045" spans="1:7" x14ac:dyDescent="0.25">
      <c r="A2045" s="6">
        <v>2746</v>
      </c>
      <c r="D2045" s="7">
        <v>8.3058753947087612E-3</v>
      </c>
      <c r="E2045" s="8">
        <v>232448.342809369</v>
      </c>
      <c r="F2045" s="9">
        <f>E2045/1000000</f>
        <v>0.23244834280936899</v>
      </c>
      <c r="G2045" s="5" t="s">
        <v>5</v>
      </c>
    </row>
    <row r="2046" spans="1:7" x14ac:dyDescent="0.25">
      <c r="A2046" s="6">
        <v>2747</v>
      </c>
      <c r="B2046" s="15" t="s">
        <v>962</v>
      </c>
      <c r="D2046" s="7">
        <v>1.1139681448356862E-2</v>
      </c>
      <c r="E2046" s="8">
        <v>292497.06360926101</v>
      </c>
      <c r="F2046" s="9">
        <f>E2046/1000000</f>
        <v>0.29249706360926103</v>
      </c>
      <c r="G2046" s="5" t="s">
        <v>5</v>
      </c>
    </row>
    <row r="2047" spans="1:7" x14ac:dyDescent="0.25">
      <c r="A2047" s="6">
        <v>2749</v>
      </c>
      <c r="D2047" s="7">
        <v>9.8641074479483004E-3</v>
      </c>
      <c r="E2047" s="8">
        <v>276057.04644086299</v>
      </c>
      <c r="F2047" s="9">
        <f>E2047/1000000</f>
        <v>0.27605704644086299</v>
      </c>
      <c r="G2047" s="5" t="s">
        <v>5</v>
      </c>
    </row>
    <row r="2048" spans="1:7" x14ac:dyDescent="0.25">
      <c r="A2048" s="6">
        <v>2750</v>
      </c>
      <c r="B2048" s="15" t="s">
        <v>963</v>
      </c>
      <c r="D2048" s="7">
        <v>0.20105094075030708</v>
      </c>
      <c r="E2048" s="8">
        <v>4920910.848860519</v>
      </c>
      <c r="F2048" s="9">
        <f>E2048/1000000</f>
        <v>4.9209108488605189</v>
      </c>
      <c r="G2048" s="5" t="s">
        <v>5</v>
      </c>
    </row>
    <row r="2049" spans="1:7" x14ac:dyDescent="0.25">
      <c r="A2049" s="6">
        <v>2754</v>
      </c>
      <c r="D2049" s="7">
        <v>8.2970543903669574E-3</v>
      </c>
      <c r="E2049" s="8">
        <v>201016.42540114096</v>
      </c>
      <c r="F2049" s="9">
        <f>E2049/1000000</f>
        <v>0.20101642540114095</v>
      </c>
      <c r="G2049" s="5" t="s">
        <v>5</v>
      </c>
    </row>
    <row r="2050" spans="1:7" x14ac:dyDescent="0.25">
      <c r="A2050" s="6">
        <v>2756</v>
      </c>
      <c r="D2050" s="7">
        <v>8.4012075066648585E-3</v>
      </c>
      <c r="E2050" s="8">
        <v>215067.11502123807</v>
      </c>
      <c r="F2050" s="9">
        <f>E2050/1000000</f>
        <v>0.21506711502123807</v>
      </c>
      <c r="G2050" s="5" t="s">
        <v>5</v>
      </c>
    </row>
    <row r="2051" spans="1:7" x14ac:dyDescent="0.25">
      <c r="A2051" s="6">
        <v>2757</v>
      </c>
      <c r="D2051" s="7">
        <v>1.0309828524711927E-2</v>
      </c>
      <c r="E2051" s="8">
        <v>249780.79918850106</v>
      </c>
      <c r="F2051" s="9">
        <f>E2051/1000000</f>
        <v>0.24978079918850105</v>
      </c>
      <c r="G2051" s="5" t="s">
        <v>5</v>
      </c>
    </row>
    <row r="2052" spans="1:7" x14ac:dyDescent="0.25">
      <c r="A2052" s="6">
        <v>2758</v>
      </c>
      <c r="D2052" s="7">
        <v>9.73345212840852E-3</v>
      </c>
      <c r="E2052" s="8">
        <v>235816.67199114009</v>
      </c>
      <c r="F2052" s="9">
        <f>E2052/1000000</f>
        <v>0.23581667199114009</v>
      </c>
      <c r="G2052" s="5" t="s">
        <v>5</v>
      </c>
    </row>
    <row r="2053" spans="1:7" x14ac:dyDescent="0.25">
      <c r="A2053" s="6">
        <v>2759</v>
      </c>
      <c r="B2053" s="15" t="s">
        <v>964</v>
      </c>
      <c r="D2053" s="7">
        <v>0.80302362249997683</v>
      </c>
      <c r="E2053" s="8">
        <v>20557041.788095798</v>
      </c>
      <c r="F2053" s="9">
        <f>E2053/1000000</f>
        <v>20.557041788095798</v>
      </c>
      <c r="G2053" s="5" t="s">
        <v>5</v>
      </c>
    </row>
    <row r="2054" spans="1:7" x14ac:dyDescent="0.25">
      <c r="A2054" s="6">
        <v>2763</v>
      </c>
      <c r="D2054" s="7">
        <v>1.5247528776443855E-2</v>
      </c>
      <c r="E2054" s="8">
        <v>369408.658378847</v>
      </c>
      <c r="F2054" s="9">
        <f>E2054/1000000</f>
        <v>0.36940865837884701</v>
      </c>
      <c r="G2054" s="5" t="s">
        <v>5</v>
      </c>
    </row>
    <row r="2055" spans="1:7" x14ac:dyDescent="0.25">
      <c r="A2055" s="6">
        <v>2766</v>
      </c>
      <c r="B2055" s="15" t="s">
        <v>965</v>
      </c>
      <c r="D2055" s="7">
        <v>1.953600217344242E-2</v>
      </c>
      <c r="E2055" s="8">
        <v>503418.41568910307</v>
      </c>
      <c r="F2055" s="9">
        <f>E2055/1000000</f>
        <v>0.50341841568910306</v>
      </c>
      <c r="G2055" s="5" t="s">
        <v>5</v>
      </c>
    </row>
    <row r="2056" spans="1:7" x14ac:dyDescent="0.25">
      <c r="A2056" s="6">
        <v>2768</v>
      </c>
      <c r="D2056" s="7">
        <v>2.6951599718975674E-2</v>
      </c>
      <c r="E2056" s="8">
        <v>689948.77131280198</v>
      </c>
      <c r="F2056" s="9">
        <f>E2056/1000000</f>
        <v>0.68994877131280197</v>
      </c>
      <c r="G2056" s="5" t="s">
        <v>5</v>
      </c>
    </row>
    <row r="2057" spans="1:7" x14ac:dyDescent="0.25">
      <c r="A2057" s="6">
        <v>2769</v>
      </c>
      <c r="D2057" s="7">
        <v>1.4561308433036919E-2</v>
      </c>
      <c r="E2057" s="8">
        <v>381991.52958312904</v>
      </c>
      <c r="F2057" s="9">
        <f>E2057/1000000</f>
        <v>0.38199152958312904</v>
      </c>
      <c r="G2057" s="5" t="s">
        <v>5</v>
      </c>
    </row>
    <row r="2058" spans="1:7" x14ac:dyDescent="0.25">
      <c r="A2058" s="6">
        <v>2776</v>
      </c>
      <c r="B2058" s="15" t="s">
        <v>966</v>
      </c>
      <c r="D2058" s="7">
        <v>7.8495449983315771E-3</v>
      </c>
      <c r="E2058" s="8">
        <v>228267.30471959009</v>
      </c>
      <c r="F2058" s="9">
        <f>E2058/1000000</f>
        <v>0.22826730471959009</v>
      </c>
      <c r="G2058" s="5" t="s">
        <v>5</v>
      </c>
    </row>
    <row r="2059" spans="1:7" x14ac:dyDescent="0.25">
      <c r="A2059" s="6">
        <v>2777</v>
      </c>
      <c r="B2059" s="15" t="s">
        <v>967</v>
      </c>
      <c r="D2059" s="7">
        <v>2.3764747280166313E-2</v>
      </c>
      <c r="E2059" s="8">
        <v>657709.71274476696</v>
      </c>
      <c r="F2059" s="9">
        <f>E2059/1000000</f>
        <v>0.65770971274476697</v>
      </c>
      <c r="G2059" s="5" t="s">
        <v>5</v>
      </c>
    </row>
    <row r="2060" spans="1:7" x14ac:dyDescent="0.25">
      <c r="A2060" s="6">
        <v>2778</v>
      </c>
      <c r="B2060" s="15" t="s">
        <v>968</v>
      </c>
      <c r="D2060" s="7">
        <v>7.2435565499544543E-3</v>
      </c>
      <c r="E2060" s="8">
        <v>200471.62469500001</v>
      </c>
      <c r="F2060" s="9">
        <f>E2060/1000000</f>
        <v>0.20047162469500002</v>
      </c>
      <c r="G2060" s="5" t="s">
        <v>5</v>
      </c>
    </row>
    <row r="2061" spans="1:7" x14ac:dyDescent="0.25">
      <c r="A2061" s="6">
        <v>2779</v>
      </c>
      <c r="B2061" s="15" t="s">
        <v>969</v>
      </c>
      <c r="D2061" s="7">
        <v>0.29942703767458229</v>
      </c>
      <c r="E2061" s="8">
        <v>12076706.9388649</v>
      </c>
      <c r="F2061" s="9">
        <f>E2061/1000000</f>
        <v>12.0767069388649</v>
      </c>
      <c r="G2061" s="5" t="s">
        <v>5</v>
      </c>
    </row>
    <row r="2062" spans="1:7" x14ac:dyDescent="0.25">
      <c r="A2062" s="6">
        <v>2780</v>
      </c>
      <c r="D2062" s="7">
        <v>6.6860094679176037E-3</v>
      </c>
      <c r="E2062" s="8">
        <v>269664.94930317899</v>
      </c>
      <c r="F2062" s="9">
        <f>E2062/1000000</f>
        <v>0.26966494930317897</v>
      </c>
      <c r="G2062" s="5" t="s">
        <v>5</v>
      </c>
    </row>
    <row r="2063" spans="1:7" x14ac:dyDescent="0.25">
      <c r="A2063" s="6">
        <v>2781</v>
      </c>
      <c r="B2063" s="15" t="s">
        <v>970</v>
      </c>
      <c r="D2063" s="7">
        <v>4.8877469539384674E-3</v>
      </c>
      <c r="E2063" s="8">
        <v>219954.50808533796</v>
      </c>
      <c r="F2063" s="9">
        <f>E2063/1000000</f>
        <v>0.21995450808533795</v>
      </c>
      <c r="G2063" s="5" t="s">
        <v>5</v>
      </c>
    </row>
    <row r="2064" spans="1:7" x14ac:dyDescent="0.25">
      <c r="A2064" s="6">
        <v>2782</v>
      </c>
      <c r="D2064" s="7">
        <v>6.1356194291949662E-3</v>
      </c>
      <c r="E2064" s="8">
        <v>276110.27454274608</v>
      </c>
      <c r="F2064" s="9">
        <f>E2064/1000000</f>
        <v>0.27611027454274606</v>
      </c>
      <c r="G2064" s="5" t="s">
        <v>5</v>
      </c>
    </row>
    <row r="2065" spans="1:7" x14ac:dyDescent="0.25">
      <c r="A2065" s="6">
        <v>2783</v>
      </c>
      <c r="B2065" s="15" t="s">
        <v>971</v>
      </c>
      <c r="D2065" s="7">
        <v>8.174293446233781E-2</v>
      </c>
      <c r="E2065" s="8">
        <v>3682936.6934429607</v>
      </c>
      <c r="F2065" s="9">
        <f>E2065/1000000</f>
        <v>3.6829366934429606</v>
      </c>
      <c r="G2065" s="5" t="s">
        <v>5</v>
      </c>
    </row>
    <row r="2066" spans="1:7" x14ac:dyDescent="0.25">
      <c r="A2066" s="6">
        <v>2785</v>
      </c>
      <c r="B2066" s="15" t="s">
        <v>972</v>
      </c>
      <c r="D2066" s="7">
        <v>2.0708894815436155E-2</v>
      </c>
      <c r="E2066" s="8">
        <v>933041.48056442675</v>
      </c>
      <c r="F2066" s="9">
        <f>E2066/1000000</f>
        <v>0.93304148056442671</v>
      </c>
      <c r="G2066" s="5" t="s">
        <v>5</v>
      </c>
    </row>
    <row r="2067" spans="1:7" x14ac:dyDescent="0.25">
      <c r="A2067" s="6">
        <v>2786</v>
      </c>
      <c r="B2067" s="15" t="s">
        <v>402</v>
      </c>
      <c r="D2067" s="7">
        <v>6.7670081707198017E-3</v>
      </c>
      <c r="E2067" s="8">
        <v>304888.28007826302</v>
      </c>
      <c r="F2067" s="9">
        <f>E2067/1000000</f>
        <v>0.30488828007826302</v>
      </c>
      <c r="G2067" s="5" t="s">
        <v>5</v>
      </c>
    </row>
    <row r="2068" spans="1:7" x14ac:dyDescent="0.25">
      <c r="A2068" s="6">
        <v>2787</v>
      </c>
      <c r="D2068" s="7">
        <v>1.5539559468892827E-2</v>
      </c>
      <c r="E2068" s="8">
        <v>589017.25655263104</v>
      </c>
      <c r="F2068" s="9">
        <f>E2068/1000000</f>
        <v>0.58901725655263104</v>
      </c>
      <c r="G2068" s="5" t="s">
        <v>5</v>
      </c>
    </row>
    <row r="2069" spans="1:7" x14ac:dyDescent="0.25">
      <c r="A2069" s="6">
        <v>2788</v>
      </c>
      <c r="D2069" s="7">
        <v>5.2789681773695099E-3</v>
      </c>
      <c r="E2069" s="8">
        <v>200095.97823459897</v>
      </c>
      <c r="F2069" s="9">
        <f>E2069/1000000</f>
        <v>0.20009597823459896</v>
      </c>
      <c r="G2069" s="5" t="s">
        <v>5</v>
      </c>
    </row>
    <row r="2070" spans="1:7" x14ac:dyDescent="0.25">
      <c r="A2070" s="6">
        <v>2789</v>
      </c>
      <c r="B2070" s="15" t="s">
        <v>973</v>
      </c>
      <c r="D2070" s="7">
        <v>1.9424050790842577E-2</v>
      </c>
      <c r="E2070" s="8">
        <v>736256.46408213302</v>
      </c>
      <c r="F2070" s="9">
        <f>E2070/1000000</f>
        <v>0.73625646408213308</v>
      </c>
      <c r="G2070" s="5" t="s">
        <v>5</v>
      </c>
    </row>
    <row r="2071" spans="1:7" x14ac:dyDescent="0.25">
      <c r="A2071" s="6">
        <v>2790</v>
      </c>
      <c r="D2071" s="7">
        <v>7.4572530242898588E-3</v>
      </c>
      <c r="E2071" s="8">
        <v>282662.49931852001</v>
      </c>
      <c r="F2071" s="9">
        <f>E2071/1000000</f>
        <v>0.28266249931852</v>
      </c>
      <c r="G2071" s="5" t="s">
        <v>5</v>
      </c>
    </row>
    <row r="2072" spans="1:7" x14ac:dyDescent="0.25">
      <c r="A2072" s="6">
        <v>2791</v>
      </c>
      <c r="D2072" s="7">
        <v>5.4975240662953973E-3</v>
      </c>
      <c r="E2072" s="8">
        <v>208380.20214430799</v>
      </c>
      <c r="F2072" s="9">
        <f>E2072/1000000</f>
        <v>0.208380202144308</v>
      </c>
      <c r="G2072" s="5" t="s">
        <v>5</v>
      </c>
    </row>
    <row r="2073" spans="1:7" x14ac:dyDescent="0.25">
      <c r="A2073" s="6">
        <v>2792</v>
      </c>
      <c r="D2073" s="7">
        <v>6.5702260818074889E-3</v>
      </c>
      <c r="E2073" s="8">
        <v>249040.29933304901</v>
      </c>
      <c r="F2073" s="9">
        <f>E2073/1000000</f>
        <v>0.24904029933304903</v>
      </c>
      <c r="G2073" s="5" t="s">
        <v>5</v>
      </c>
    </row>
    <row r="2074" spans="1:7" x14ac:dyDescent="0.25">
      <c r="A2074" s="6">
        <v>2793</v>
      </c>
      <c r="D2074" s="7">
        <v>1.5260880197873297E-2</v>
      </c>
      <c r="E2074" s="8">
        <v>522453.77216886909</v>
      </c>
      <c r="F2074" s="9">
        <f>E2074/1000000</f>
        <v>0.52245377216886912</v>
      </c>
      <c r="G2074" s="5" t="s">
        <v>5</v>
      </c>
    </row>
    <row r="2075" spans="1:7" x14ac:dyDescent="0.25">
      <c r="A2075" s="6">
        <v>2794</v>
      </c>
      <c r="D2075" s="7">
        <v>1.9516949514886511E-2</v>
      </c>
      <c r="E2075" s="8">
        <v>609184.29682844598</v>
      </c>
      <c r="F2075" s="9">
        <f>E2075/1000000</f>
        <v>0.60918429682844599</v>
      </c>
      <c r="G2075" s="5" t="s">
        <v>5</v>
      </c>
    </row>
    <row r="2076" spans="1:7" x14ac:dyDescent="0.25">
      <c r="A2076" s="6">
        <v>2795</v>
      </c>
      <c r="D2076" s="7">
        <v>5.3183058282545402E-3</v>
      </c>
      <c r="E2076" s="8">
        <v>237792.98294393395</v>
      </c>
      <c r="F2076" s="9">
        <f>E2076/1000000</f>
        <v>0.23779298294393394</v>
      </c>
      <c r="G2076" s="5" t="s">
        <v>5</v>
      </c>
    </row>
    <row r="2077" spans="1:7" x14ac:dyDescent="0.25">
      <c r="A2077" s="6">
        <v>2798</v>
      </c>
      <c r="D2077" s="7">
        <v>2.678970380131675E-3</v>
      </c>
      <c r="E2077" s="8">
        <v>221389.31681467596</v>
      </c>
      <c r="F2077" s="9">
        <f>E2077/1000000</f>
        <v>0.22138931681467597</v>
      </c>
      <c r="G2077" s="5" t="s">
        <v>5</v>
      </c>
    </row>
    <row r="2078" spans="1:7" x14ac:dyDescent="0.25">
      <c r="A2078" s="6">
        <v>2800</v>
      </c>
      <c r="D2078" s="7">
        <v>2.5237427044834712E-2</v>
      </c>
      <c r="E2078" s="8">
        <v>974550.9702696657</v>
      </c>
      <c r="F2078" s="9">
        <f>E2078/1000000</f>
        <v>0.97455097026966575</v>
      </c>
      <c r="G2078" s="5" t="s">
        <v>5</v>
      </c>
    </row>
    <row r="2079" spans="1:7" x14ac:dyDescent="0.25">
      <c r="A2079" s="6">
        <v>2801</v>
      </c>
      <c r="B2079" s="15" t="s">
        <v>974</v>
      </c>
      <c r="D2079" s="7">
        <v>1.9796006957076156E-2</v>
      </c>
      <c r="E2079" s="8">
        <v>779630.41524853802</v>
      </c>
      <c r="F2079" s="9">
        <f>E2079/1000000</f>
        <v>0.77963041524853804</v>
      </c>
      <c r="G2079" s="5" t="s">
        <v>5</v>
      </c>
    </row>
    <row r="2080" spans="1:7" x14ac:dyDescent="0.25">
      <c r="A2080" s="6">
        <v>2802</v>
      </c>
      <c r="D2080" s="7">
        <v>7.9210951420712328E-3</v>
      </c>
      <c r="E2080" s="8">
        <v>311958.19986457995</v>
      </c>
      <c r="F2080" s="9">
        <f>E2080/1000000</f>
        <v>0.31195819986457995</v>
      </c>
      <c r="G2080" s="5" t="s">
        <v>5</v>
      </c>
    </row>
    <row r="2081" spans="1:7" x14ac:dyDescent="0.25">
      <c r="A2081" s="6">
        <v>2803</v>
      </c>
      <c r="D2081" s="7">
        <v>1.0072630909183247E-2</v>
      </c>
      <c r="E2081" s="8">
        <v>396692.59742125595</v>
      </c>
      <c r="F2081" s="9">
        <f>E2081/1000000</f>
        <v>0.39669259742125595</v>
      </c>
      <c r="G2081" s="5" t="s">
        <v>5</v>
      </c>
    </row>
    <row r="2082" spans="1:7" x14ac:dyDescent="0.25">
      <c r="A2082" s="6">
        <v>2804</v>
      </c>
      <c r="B2082" s="15" t="s">
        <v>975</v>
      </c>
      <c r="D2082" s="7">
        <v>7.8394695202950761E-3</v>
      </c>
      <c r="E2082" s="8">
        <v>244694.06571894509</v>
      </c>
      <c r="F2082" s="9">
        <f>E2082/1000000</f>
        <v>0.24469406571894509</v>
      </c>
      <c r="G2082" s="5" t="s">
        <v>5</v>
      </c>
    </row>
    <row r="2083" spans="1:7" x14ac:dyDescent="0.25">
      <c r="A2083" s="6">
        <v>2805</v>
      </c>
      <c r="B2083" s="15" t="s">
        <v>976</v>
      </c>
      <c r="D2083" s="7">
        <v>8.585959471064325E-2</v>
      </c>
      <c r="E2083" s="8">
        <v>2842953.0005058902</v>
      </c>
      <c r="F2083" s="9">
        <f>E2083/1000000</f>
        <v>2.8429530005058901</v>
      </c>
      <c r="G2083" s="5" t="s">
        <v>5</v>
      </c>
    </row>
    <row r="2084" spans="1:7" x14ac:dyDescent="0.25">
      <c r="A2084" s="6">
        <v>2806</v>
      </c>
      <c r="B2084" s="15" t="s">
        <v>977</v>
      </c>
      <c r="D2084" s="7">
        <v>5.5590572422365446E-2</v>
      </c>
      <c r="E2084" s="8">
        <v>1735153.5261993196</v>
      </c>
      <c r="F2084" s="9">
        <f>E2084/1000000</f>
        <v>1.7351535261993196</v>
      </c>
      <c r="G2084" s="5" t="s">
        <v>5</v>
      </c>
    </row>
    <row r="2085" spans="1:7" x14ac:dyDescent="0.25">
      <c r="A2085" s="6">
        <v>2807</v>
      </c>
      <c r="B2085" s="15" t="s">
        <v>978</v>
      </c>
      <c r="D2085" s="7">
        <v>1.3080313188214938E-2</v>
      </c>
      <c r="E2085" s="8">
        <v>445332.14589387918</v>
      </c>
      <c r="F2085" s="9">
        <f>E2085/1000000</f>
        <v>0.44533214589387915</v>
      </c>
      <c r="G2085" s="5" t="s">
        <v>5</v>
      </c>
    </row>
    <row r="2086" spans="1:7" x14ac:dyDescent="0.25">
      <c r="A2086" s="6">
        <v>2808</v>
      </c>
      <c r="B2086" s="15" t="s">
        <v>979</v>
      </c>
      <c r="D2086" s="7">
        <v>0.13210539486433706</v>
      </c>
      <c r="E2086" s="8">
        <v>5294546.2330788691</v>
      </c>
      <c r="F2086" s="9">
        <f>E2086/1000000</f>
        <v>5.2945462330788686</v>
      </c>
      <c r="G2086" s="5" t="s">
        <v>5</v>
      </c>
    </row>
    <row r="2087" spans="1:7" x14ac:dyDescent="0.25">
      <c r="A2087" s="6">
        <v>2809</v>
      </c>
      <c r="D2087" s="7">
        <v>5.9321247499099332E-3</v>
      </c>
      <c r="E2087" s="8">
        <v>252310.72249127194</v>
      </c>
      <c r="F2087" s="9">
        <f>E2087/1000000</f>
        <v>0.25231072249127195</v>
      </c>
      <c r="G2087" s="5" t="s">
        <v>5</v>
      </c>
    </row>
    <row r="2088" spans="1:7" x14ac:dyDescent="0.25">
      <c r="A2088" s="6">
        <v>2810</v>
      </c>
      <c r="B2088" s="15" t="s">
        <v>980</v>
      </c>
      <c r="D2088" s="7">
        <v>2.3548597236811384E-2</v>
      </c>
      <c r="E2088" s="8">
        <v>1382267.6474306001</v>
      </c>
      <c r="F2088" s="9">
        <f>E2088/1000000</f>
        <v>1.3822676474306002</v>
      </c>
      <c r="G2088" s="5" t="s">
        <v>5</v>
      </c>
    </row>
    <row r="2089" spans="1:7" x14ac:dyDescent="0.25">
      <c r="A2089" s="6">
        <v>2811</v>
      </c>
      <c r="D2089" s="7">
        <v>1.7524107602216801E-2</v>
      </c>
      <c r="E2089" s="8">
        <v>706794.92914434511</v>
      </c>
      <c r="F2089" s="9">
        <f>E2089/1000000</f>
        <v>0.70679492914434505</v>
      </c>
      <c r="G2089" s="5" t="s">
        <v>5</v>
      </c>
    </row>
    <row r="2090" spans="1:7" x14ac:dyDescent="0.25">
      <c r="A2090" s="6">
        <v>2812</v>
      </c>
      <c r="B2090" s="15" t="s">
        <v>981</v>
      </c>
      <c r="D2090" s="7">
        <v>8.8905411972970191E-3</v>
      </c>
      <c r="E2090" s="8">
        <v>336377.35891170101</v>
      </c>
      <c r="F2090" s="9">
        <f>E2090/1000000</f>
        <v>0.33637735891170101</v>
      </c>
      <c r="G2090" s="5" t="s">
        <v>5</v>
      </c>
    </row>
    <row r="2091" spans="1:7" x14ac:dyDescent="0.25">
      <c r="A2091" s="6">
        <v>2813</v>
      </c>
      <c r="B2091" s="15" t="s">
        <v>982</v>
      </c>
      <c r="D2091" s="7">
        <v>1.1826129846618703E-2</v>
      </c>
      <c r="E2091" s="8">
        <v>447446.587971706</v>
      </c>
      <c r="F2091" s="9">
        <f>E2091/1000000</f>
        <v>0.447446587971706</v>
      </c>
      <c r="G2091" s="5" t="s">
        <v>5</v>
      </c>
    </row>
    <row r="2092" spans="1:7" x14ac:dyDescent="0.25">
      <c r="A2092" s="6">
        <v>2814</v>
      </c>
      <c r="D2092" s="7">
        <v>4.8905481764829574E-3</v>
      </c>
      <c r="E2092" s="8">
        <v>220080.56647842101</v>
      </c>
      <c r="F2092" s="9">
        <f>E2092/1000000</f>
        <v>0.220080566478421</v>
      </c>
      <c r="G2092" s="5" t="s">
        <v>5</v>
      </c>
    </row>
    <row r="2093" spans="1:7" x14ac:dyDescent="0.25">
      <c r="A2093" s="6">
        <v>2815</v>
      </c>
      <c r="B2093" s="15" t="s">
        <v>983</v>
      </c>
      <c r="D2093" s="7">
        <v>0.45888858206407973</v>
      </c>
      <c r="E2093" s="8">
        <v>25518610.488039006</v>
      </c>
      <c r="F2093" s="9">
        <f>E2093/1000000</f>
        <v>25.518610488039005</v>
      </c>
      <c r="G2093" s="5" t="s">
        <v>5</v>
      </c>
    </row>
    <row r="2094" spans="1:7" x14ac:dyDescent="0.25">
      <c r="A2094" s="6">
        <v>2816</v>
      </c>
      <c r="D2094" s="7">
        <v>3.1240413839556344E-3</v>
      </c>
      <c r="E2094" s="8">
        <v>247301.26587593197</v>
      </c>
      <c r="F2094" s="9">
        <f>E2094/1000000</f>
        <v>0.24730126587593199</v>
      </c>
      <c r="G2094" s="5" t="s">
        <v>5</v>
      </c>
    </row>
    <row r="2095" spans="1:7" x14ac:dyDescent="0.25">
      <c r="A2095" s="6">
        <v>2817</v>
      </c>
      <c r="B2095" s="15" t="s">
        <v>984</v>
      </c>
      <c r="D2095" s="7">
        <v>5.3109110133809116E-3</v>
      </c>
      <c r="E2095" s="8">
        <v>420415.37071462098</v>
      </c>
      <c r="F2095" s="9">
        <f>E2095/1000000</f>
        <v>0.42041537071462098</v>
      </c>
      <c r="G2095" s="5" t="s">
        <v>5</v>
      </c>
    </row>
    <row r="2096" spans="1:7" x14ac:dyDescent="0.25">
      <c r="A2096" s="6">
        <v>2820</v>
      </c>
      <c r="D2096" s="7">
        <v>3.0617651488244481E-3</v>
      </c>
      <c r="E2096" s="8">
        <v>355349.47395118308</v>
      </c>
      <c r="F2096" s="9">
        <f>E2096/1000000</f>
        <v>0.3553494739511831</v>
      </c>
      <c r="G2096" s="5" t="s">
        <v>5</v>
      </c>
    </row>
    <row r="2097" spans="1:7" x14ac:dyDescent="0.25">
      <c r="A2097" s="6">
        <v>2823</v>
      </c>
      <c r="D2097" s="7">
        <v>1.78911286808997E-2</v>
      </c>
      <c r="E2097" s="8">
        <v>760195.47586714488</v>
      </c>
      <c r="F2097" s="9">
        <f>E2097/1000000</f>
        <v>0.76019547586714487</v>
      </c>
      <c r="G2097" s="5" t="s">
        <v>5</v>
      </c>
    </row>
    <row r="2098" spans="1:7" x14ac:dyDescent="0.25">
      <c r="A2098" s="6">
        <v>2825</v>
      </c>
      <c r="D2098" s="7">
        <v>5.3849794671296776E-3</v>
      </c>
      <c r="E2098" s="8">
        <v>230785.88206725396</v>
      </c>
      <c r="F2098" s="9">
        <f>E2098/1000000</f>
        <v>0.23078588206725395</v>
      </c>
      <c r="G2098" s="5" t="s">
        <v>5</v>
      </c>
    </row>
    <row r="2099" spans="1:7" x14ac:dyDescent="0.25">
      <c r="A2099" s="6">
        <v>2830</v>
      </c>
      <c r="D2099" s="7">
        <v>5.5704016192042504E-3</v>
      </c>
      <c r="E2099" s="8">
        <v>369136.143652311</v>
      </c>
      <c r="F2099" s="9">
        <f>E2099/1000000</f>
        <v>0.36913614365231101</v>
      </c>
      <c r="G2099" s="5" t="s">
        <v>5</v>
      </c>
    </row>
    <row r="2100" spans="1:7" x14ac:dyDescent="0.25">
      <c r="A2100" s="6">
        <v>2831</v>
      </c>
      <c r="D2100" s="7">
        <v>4.7249402154851084E-3</v>
      </c>
      <c r="E2100" s="8">
        <v>202498.357143598</v>
      </c>
      <c r="F2100" s="9">
        <f>E2100/1000000</f>
        <v>0.20249835714359798</v>
      </c>
      <c r="G2100" s="5" t="s">
        <v>5</v>
      </c>
    </row>
    <row r="2101" spans="1:7" x14ac:dyDescent="0.25">
      <c r="A2101" s="6">
        <v>2833</v>
      </c>
      <c r="B2101" s="15" t="s">
        <v>985</v>
      </c>
      <c r="D2101" s="7">
        <v>0.20861304825703697</v>
      </c>
      <c r="E2101" s="8">
        <v>8940599.8010984492</v>
      </c>
      <c r="F2101" s="9">
        <f>E2101/1000000</f>
        <v>8.9405998010984487</v>
      </c>
      <c r="G2101" s="5" t="s">
        <v>5</v>
      </c>
    </row>
    <row r="2102" spans="1:7" x14ac:dyDescent="0.25">
      <c r="A2102" s="6">
        <v>2835</v>
      </c>
      <c r="D2102" s="7">
        <v>5.601327133144892E-2</v>
      </c>
      <c r="E2102" s="8">
        <v>3711854.97673241</v>
      </c>
      <c r="F2102" s="9">
        <f>E2102/1000000</f>
        <v>3.7118549767324098</v>
      </c>
      <c r="G2102" s="5" t="s">
        <v>5</v>
      </c>
    </row>
    <row r="2103" spans="1:7" x14ac:dyDescent="0.25">
      <c r="A2103" s="6">
        <v>2839</v>
      </c>
      <c r="D2103" s="7">
        <v>6.4162412050438695E-3</v>
      </c>
      <c r="E2103" s="8">
        <v>274983.01434593892</v>
      </c>
      <c r="F2103" s="9">
        <f>E2103/1000000</f>
        <v>0.27498301434593891</v>
      </c>
      <c r="G2103" s="5" t="s">
        <v>5</v>
      </c>
    </row>
    <row r="2104" spans="1:7" x14ac:dyDescent="0.25">
      <c r="A2104" s="6">
        <v>2840</v>
      </c>
      <c r="D2104" s="7">
        <v>4.4766027052968145E-3</v>
      </c>
      <c r="E2104" s="8">
        <v>296652.91163203906</v>
      </c>
      <c r="F2104" s="9">
        <f>E2104/1000000</f>
        <v>0.29665291163203905</v>
      </c>
      <c r="G2104" s="5" t="s">
        <v>5</v>
      </c>
    </row>
    <row r="2105" spans="1:7" x14ac:dyDescent="0.25">
      <c r="A2105" s="6">
        <v>2841</v>
      </c>
      <c r="D2105" s="7">
        <v>8.8615588894015284E-3</v>
      </c>
      <c r="E2105" s="8">
        <v>587232.64475296997</v>
      </c>
      <c r="F2105" s="9">
        <f>E2105/1000000</f>
        <v>0.58723264475296999</v>
      </c>
      <c r="G2105" s="5" t="s">
        <v>5</v>
      </c>
    </row>
    <row r="2106" spans="1:7" x14ac:dyDescent="0.25">
      <c r="A2106" s="6">
        <v>2849</v>
      </c>
      <c r="B2106" s="15" t="s">
        <v>986</v>
      </c>
      <c r="D2106" s="7">
        <v>1.1088903245457254E-2</v>
      </c>
      <c r="E2106" s="8">
        <v>475240.86810035288</v>
      </c>
      <c r="F2106" s="9">
        <f>E2106/1000000</f>
        <v>0.47524086810035288</v>
      </c>
      <c r="G2106" s="5" t="s">
        <v>5</v>
      </c>
    </row>
    <row r="2107" spans="1:7" x14ac:dyDescent="0.25">
      <c r="A2107" s="6">
        <v>2850</v>
      </c>
      <c r="B2107" s="15" t="s">
        <v>987</v>
      </c>
      <c r="D2107" s="7">
        <v>8.7436921372439028E-3</v>
      </c>
      <c r="E2107" s="8">
        <v>374731.36429505196</v>
      </c>
      <c r="F2107" s="9">
        <f>E2107/1000000</f>
        <v>0.37473136429505194</v>
      </c>
      <c r="G2107" s="5" t="s">
        <v>5</v>
      </c>
    </row>
    <row r="2108" spans="1:7" x14ac:dyDescent="0.25">
      <c r="A2108" s="6">
        <v>2851</v>
      </c>
      <c r="D2108" s="7">
        <v>1.9345442884873634E-2</v>
      </c>
      <c r="E2108" s="8">
        <v>829094.17341697018</v>
      </c>
      <c r="F2108" s="9">
        <f>E2108/1000000</f>
        <v>0.82909417341697023</v>
      </c>
      <c r="G2108" s="5" t="s">
        <v>5</v>
      </c>
    </row>
    <row r="2109" spans="1:7" x14ac:dyDescent="0.25">
      <c r="A2109" s="6">
        <v>2852</v>
      </c>
      <c r="D2109" s="7">
        <v>5.914457948410369E-3</v>
      </c>
      <c r="E2109" s="8">
        <v>265180.11892199097</v>
      </c>
      <c r="F2109" s="9">
        <f>E2109/1000000</f>
        <v>0.26518011892199095</v>
      </c>
      <c r="G2109" s="5" t="s">
        <v>5</v>
      </c>
    </row>
    <row r="2110" spans="1:7" x14ac:dyDescent="0.25">
      <c r="A2110" s="6">
        <v>2853</v>
      </c>
      <c r="D2110" s="7">
        <v>8.2855032685985996E-3</v>
      </c>
      <c r="E2110" s="8">
        <v>371488.09937621601</v>
      </c>
      <c r="F2110" s="9">
        <f>E2110/1000000</f>
        <v>0.37148809937621602</v>
      </c>
      <c r="G2110" s="5" t="s">
        <v>5</v>
      </c>
    </row>
    <row r="2111" spans="1:7" x14ac:dyDescent="0.25">
      <c r="A2111" s="6">
        <v>2854</v>
      </c>
      <c r="D2111" s="7">
        <v>8.2472584878346428E-3</v>
      </c>
      <c r="E2111" s="8">
        <v>369773.35973319312</v>
      </c>
      <c r="F2111" s="9">
        <f>E2111/1000000</f>
        <v>0.36977335973319314</v>
      </c>
      <c r="G2111" s="5" t="s">
        <v>5</v>
      </c>
    </row>
    <row r="2112" spans="1:7" x14ac:dyDescent="0.25">
      <c r="A2112" s="6">
        <v>2855</v>
      </c>
      <c r="D2112" s="7">
        <v>1.473266475495242E-2</v>
      </c>
      <c r="E2112" s="8">
        <v>660552.46750146314</v>
      </c>
      <c r="F2112" s="9">
        <f>E2112/1000000</f>
        <v>0.66055246750146313</v>
      </c>
      <c r="G2112" s="5" t="s">
        <v>5</v>
      </c>
    </row>
    <row r="2113" spans="1:7" x14ac:dyDescent="0.25">
      <c r="A2113" s="6">
        <v>2856</v>
      </c>
      <c r="D2113" s="7">
        <v>3.079126195477901E-2</v>
      </c>
      <c r="E2113" s="8">
        <v>1380554.3260513099</v>
      </c>
      <c r="F2113" s="9">
        <f>E2113/1000000</f>
        <v>1.38055432605131</v>
      </c>
      <c r="G2113" s="5" t="s">
        <v>5</v>
      </c>
    </row>
    <row r="2114" spans="1:7" x14ac:dyDescent="0.25">
      <c r="A2114" s="6">
        <v>2857</v>
      </c>
      <c r="B2114" s="15" t="s">
        <v>988</v>
      </c>
      <c r="D2114" s="7">
        <v>6.8502075644259905E-2</v>
      </c>
      <c r="E2114" s="8">
        <v>3002055.8011433301</v>
      </c>
      <c r="F2114" s="9">
        <f>E2114/1000000</f>
        <v>3.0020558011433303</v>
      </c>
      <c r="G2114" s="5" t="s">
        <v>5</v>
      </c>
    </row>
    <row r="2115" spans="1:7" x14ac:dyDescent="0.25">
      <c r="A2115" s="6">
        <v>2858</v>
      </c>
      <c r="D2115" s="7">
        <v>5.3231706016845489E-3</v>
      </c>
      <c r="E2115" s="8">
        <v>460545.07893643616</v>
      </c>
      <c r="F2115" s="9">
        <f>E2115/1000000</f>
        <v>0.46054507893643615</v>
      </c>
      <c r="G2115" s="5" t="s">
        <v>5</v>
      </c>
    </row>
    <row r="2116" spans="1:7" x14ac:dyDescent="0.25">
      <c r="A2116" s="6">
        <v>2860</v>
      </c>
      <c r="D2116" s="7">
        <v>6.8082139374947039E-3</v>
      </c>
      <c r="E2116" s="8">
        <v>305252.48422409402</v>
      </c>
      <c r="F2116" s="9">
        <f>E2116/1000000</f>
        <v>0.30525248422409401</v>
      </c>
      <c r="G2116" s="5" t="s">
        <v>5</v>
      </c>
    </row>
    <row r="2117" spans="1:7" x14ac:dyDescent="0.25">
      <c r="A2117" s="6">
        <v>2861</v>
      </c>
      <c r="B2117" s="15" t="s">
        <v>989</v>
      </c>
      <c r="D2117" s="7">
        <v>8.0075651650337587E-3</v>
      </c>
      <c r="E2117" s="8">
        <v>359026.49089084606</v>
      </c>
      <c r="F2117" s="9">
        <f>E2117/1000000</f>
        <v>0.35902649089084604</v>
      </c>
      <c r="G2117" s="5" t="s">
        <v>5</v>
      </c>
    </row>
    <row r="2118" spans="1:7" x14ac:dyDescent="0.25">
      <c r="A2118" s="6">
        <v>2862</v>
      </c>
      <c r="D2118" s="7">
        <v>6.6427871528445337E-3</v>
      </c>
      <c r="E2118" s="8">
        <v>297835.42338621902</v>
      </c>
      <c r="F2118" s="9">
        <f>E2118/1000000</f>
        <v>0.29783542338621899</v>
      </c>
      <c r="G2118" s="5" t="s">
        <v>5</v>
      </c>
    </row>
    <row r="2119" spans="1:7" x14ac:dyDescent="0.25">
      <c r="A2119" s="6">
        <v>2863</v>
      </c>
      <c r="D2119" s="7">
        <v>5.3751046404646183E-3</v>
      </c>
      <c r="E2119" s="8">
        <v>240997.7212129221</v>
      </c>
      <c r="F2119" s="9">
        <f>E2119/1000000</f>
        <v>0.24099772121292209</v>
      </c>
      <c r="G2119" s="5" t="s">
        <v>5</v>
      </c>
    </row>
    <row r="2120" spans="1:7" x14ac:dyDescent="0.25">
      <c r="A2120" s="6">
        <v>2864</v>
      </c>
      <c r="D2120" s="7">
        <v>5.9314001801942379E-3</v>
      </c>
      <c r="E2120" s="8">
        <v>265939.73934341304</v>
      </c>
      <c r="F2120" s="9">
        <f>E2120/1000000</f>
        <v>0.26593973934341303</v>
      </c>
      <c r="G2120" s="5" t="s">
        <v>5</v>
      </c>
    </row>
    <row r="2121" spans="1:7" x14ac:dyDescent="0.25">
      <c r="A2121" s="6">
        <v>2865</v>
      </c>
      <c r="D2121" s="7">
        <v>6.730035887666303E-3</v>
      </c>
      <c r="E2121" s="8">
        <v>301747.30002438894</v>
      </c>
      <c r="F2121" s="9">
        <f>E2121/1000000</f>
        <v>0.30174730002438893</v>
      </c>
      <c r="G2121" s="5" t="s">
        <v>5</v>
      </c>
    </row>
    <row r="2122" spans="1:7" x14ac:dyDescent="0.25">
      <c r="A2122" s="6">
        <v>2866</v>
      </c>
      <c r="D2122" s="7">
        <v>9.3191878299659445E-3</v>
      </c>
      <c r="E2122" s="8">
        <v>417834.28989818791</v>
      </c>
      <c r="F2122" s="9">
        <f>E2122/1000000</f>
        <v>0.41783428989818794</v>
      </c>
      <c r="G2122" s="5" t="s">
        <v>5</v>
      </c>
    </row>
    <row r="2123" spans="1:7" x14ac:dyDescent="0.25">
      <c r="A2123" s="6">
        <v>2867</v>
      </c>
      <c r="B2123" s="15" t="s">
        <v>990</v>
      </c>
      <c r="D2123" s="7">
        <v>2.0066250398322234E-2</v>
      </c>
      <c r="E2123" s="8">
        <v>899688.64659452264</v>
      </c>
      <c r="F2123" s="9">
        <f>E2123/1000000</f>
        <v>0.89968864659452263</v>
      </c>
      <c r="G2123" s="5" t="s">
        <v>5</v>
      </c>
    </row>
    <row r="2124" spans="1:7" x14ac:dyDescent="0.25">
      <c r="A2124" s="6">
        <v>2868</v>
      </c>
      <c r="B2124" s="15" t="s">
        <v>991</v>
      </c>
      <c r="D2124" s="7">
        <v>0.14364640354601554</v>
      </c>
      <c r="E2124" s="8">
        <v>6440517.5769804595</v>
      </c>
      <c r="F2124" s="9">
        <f>E2124/1000000</f>
        <v>6.4405175769804597</v>
      </c>
      <c r="G2124" s="5" t="s">
        <v>5</v>
      </c>
    </row>
    <row r="2125" spans="1:7" x14ac:dyDescent="0.25">
      <c r="A2125" s="6">
        <v>2869</v>
      </c>
      <c r="B2125" s="15" t="s">
        <v>992</v>
      </c>
      <c r="D2125" s="7">
        <v>2.134797593724044E-2</v>
      </c>
      <c r="E2125" s="8">
        <v>957155.98067659698</v>
      </c>
      <c r="F2125" s="9">
        <f>E2125/1000000</f>
        <v>0.95715598067659702</v>
      </c>
      <c r="G2125" s="5" t="s">
        <v>5</v>
      </c>
    </row>
    <row r="2126" spans="1:7" x14ac:dyDescent="0.25">
      <c r="A2126" s="6">
        <v>2870</v>
      </c>
      <c r="B2126" s="15" t="s">
        <v>127</v>
      </c>
      <c r="D2126" s="7">
        <v>1.1060415176708131E-2</v>
      </c>
      <c r="E2126" s="8">
        <v>495903.80681874015</v>
      </c>
      <c r="F2126" s="9">
        <f>E2126/1000000</f>
        <v>0.49590380681874013</v>
      </c>
      <c r="G2126" s="5" t="s">
        <v>5</v>
      </c>
    </row>
    <row r="2127" spans="1:7" x14ac:dyDescent="0.25">
      <c r="A2127" s="6">
        <v>2871</v>
      </c>
      <c r="B2127" s="15" t="s">
        <v>993</v>
      </c>
      <c r="D2127" s="7">
        <v>3.9213289443281209E-2</v>
      </c>
      <c r="E2127" s="8">
        <v>1758163.6134020698</v>
      </c>
      <c r="F2127" s="9">
        <f>E2127/1000000</f>
        <v>1.7581636134020697</v>
      </c>
      <c r="G2127" s="5" t="s">
        <v>5</v>
      </c>
    </row>
    <row r="2128" spans="1:7" x14ac:dyDescent="0.25">
      <c r="A2128" s="6">
        <v>2872</v>
      </c>
      <c r="D2128" s="7">
        <v>6.0992327973077602E-3</v>
      </c>
      <c r="E2128" s="8">
        <v>273464.66787504795</v>
      </c>
      <c r="F2128" s="9">
        <f>E2128/1000000</f>
        <v>0.27346466787504797</v>
      </c>
      <c r="G2128" s="5" t="s">
        <v>5</v>
      </c>
    </row>
    <row r="2129" spans="1:7" x14ac:dyDescent="0.25">
      <c r="A2129" s="6">
        <v>2873</v>
      </c>
      <c r="D2129" s="7">
        <v>5.4951705949805264E-3</v>
      </c>
      <c r="E2129" s="8">
        <v>246380.98784102793</v>
      </c>
      <c r="F2129" s="9">
        <f>E2129/1000000</f>
        <v>0.24638098784102794</v>
      </c>
      <c r="G2129" s="5" t="s">
        <v>5</v>
      </c>
    </row>
    <row r="2130" spans="1:7" x14ac:dyDescent="0.25">
      <c r="A2130" s="6">
        <v>2874</v>
      </c>
      <c r="B2130" s="15" t="s">
        <v>994</v>
      </c>
      <c r="D2130" s="7">
        <v>1.6333597212118401E-2</v>
      </c>
      <c r="E2130" s="8">
        <v>732331.73503204901</v>
      </c>
      <c r="F2130" s="9">
        <f>E2130/1000000</f>
        <v>0.73233173503204896</v>
      </c>
      <c r="G2130" s="5" t="s">
        <v>5</v>
      </c>
    </row>
    <row r="2131" spans="1:7" x14ac:dyDescent="0.25">
      <c r="A2131" s="6">
        <v>2875</v>
      </c>
      <c r="D2131" s="7">
        <v>4.8426849333723038E-3</v>
      </c>
      <c r="E2131" s="8">
        <v>603340.3764269579</v>
      </c>
      <c r="F2131" s="9">
        <f>E2131/1000000</f>
        <v>0.60334037642695793</v>
      </c>
      <c r="G2131" s="5" t="s">
        <v>5</v>
      </c>
    </row>
    <row r="2132" spans="1:7" x14ac:dyDescent="0.25">
      <c r="A2132" s="6">
        <v>2876</v>
      </c>
      <c r="D2132" s="7">
        <v>2.6072319019829131E-3</v>
      </c>
      <c r="E2132" s="8">
        <v>324829.77910341095</v>
      </c>
      <c r="F2132" s="9">
        <f>E2132/1000000</f>
        <v>0.32482977910341093</v>
      </c>
      <c r="G2132" s="5" t="s">
        <v>5</v>
      </c>
    </row>
    <row r="2133" spans="1:7" x14ac:dyDescent="0.25">
      <c r="A2133" s="6">
        <v>2877</v>
      </c>
      <c r="B2133" s="15" t="s">
        <v>995</v>
      </c>
      <c r="D2133" s="7">
        <v>7.600217550487133E-2</v>
      </c>
      <c r="E2133" s="8">
        <v>7615474.2963166097</v>
      </c>
      <c r="F2133" s="9">
        <f>E2133/1000000</f>
        <v>7.6154742963166093</v>
      </c>
      <c r="G2133" s="5" t="s">
        <v>5</v>
      </c>
    </row>
    <row r="2134" spans="1:7" x14ac:dyDescent="0.25">
      <c r="A2134" s="6">
        <v>2879</v>
      </c>
      <c r="D2134" s="7">
        <v>1.0385600818063107E-2</v>
      </c>
      <c r="E2134" s="8">
        <v>1293921.1188010999</v>
      </c>
      <c r="F2134" s="9">
        <f>E2134/1000000</f>
        <v>1.2939211188010999</v>
      </c>
      <c r="G2134" s="5" t="s">
        <v>5</v>
      </c>
    </row>
    <row r="2135" spans="1:7" x14ac:dyDescent="0.25">
      <c r="A2135" s="6">
        <v>2880</v>
      </c>
      <c r="B2135" s="15" t="s">
        <v>299</v>
      </c>
      <c r="C2135" s="6" t="s">
        <v>996</v>
      </c>
      <c r="D2135" s="7">
        <v>0.27797668299564249</v>
      </c>
      <c r="E2135" s="8">
        <v>34632555.878401205</v>
      </c>
      <c r="F2135" s="9">
        <f>E2135/1000000</f>
        <v>34.632555878401206</v>
      </c>
      <c r="G2135" s="5" t="s">
        <v>5</v>
      </c>
    </row>
    <row r="2136" spans="1:7" x14ac:dyDescent="0.25">
      <c r="A2136" s="6">
        <v>2881</v>
      </c>
      <c r="D2136" s="7">
        <v>1.7400244095097963E-3</v>
      </c>
      <c r="E2136" s="8">
        <v>216786.14171057896</v>
      </c>
      <c r="F2136" s="9">
        <f>E2136/1000000</f>
        <v>0.21678614171057897</v>
      </c>
      <c r="G2136" s="5" t="s">
        <v>5</v>
      </c>
    </row>
    <row r="2137" spans="1:7" x14ac:dyDescent="0.25">
      <c r="A2137" s="6">
        <v>2882</v>
      </c>
      <c r="B2137" s="15" t="s">
        <v>997</v>
      </c>
      <c r="D2137" s="7">
        <v>2.1447581991633265E-2</v>
      </c>
      <c r="E2137" s="8">
        <v>961621.90901350288</v>
      </c>
      <c r="F2137" s="9">
        <f>E2137/1000000</f>
        <v>0.96162190901350286</v>
      </c>
      <c r="G2137" s="5" t="s">
        <v>5</v>
      </c>
    </row>
    <row r="2138" spans="1:7" x14ac:dyDescent="0.25">
      <c r="A2138" s="6">
        <v>2883</v>
      </c>
      <c r="B2138" s="15" t="s">
        <v>998</v>
      </c>
      <c r="D2138" s="7">
        <v>6.0137350416060173E-3</v>
      </c>
      <c r="E2138" s="8">
        <v>269631.29798345093</v>
      </c>
      <c r="F2138" s="9">
        <f>E2138/1000000</f>
        <v>0.26963129798345092</v>
      </c>
      <c r="G2138" s="5" t="s">
        <v>5</v>
      </c>
    </row>
    <row r="2139" spans="1:7" x14ac:dyDescent="0.25">
      <c r="A2139" s="6">
        <v>2884</v>
      </c>
      <c r="B2139" s="15" t="s">
        <v>915</v>
      </c>
      <c r="D2139" s="7">
        <v>5.7533305181285611E-2</v>
      </c>
      <c r="E2139" s="8">
        <v>2579558.2356028194</v>
      </c>
      <c r="F2139" s="9">
        <f>E2139/1000000</f>
        <v>2.5795582356028195</v>
      </c>
      <c r="G2139" s="5" t="s">
        <v>5</v>
      </c>
    </row>
    <row r="2140" spans="1:7" x14ac:dyDescent="0.25">
      <c r="A2140" s="6">
        <v>2885</v>
      </c>
      <c r="D2140" s="7">
        <v>1.9565692631382251E-2</v>
      </c>
      <c r="E2140" s="8">
        <v>877245.68236647372</v>
      </c>
      <c r="F2140" s="9">
        <f>E2140/1000000</f>
        <v>0.87724568236647371</v>
      </c>
      <c r="G2140" s="5" t="s">
        <v>5</v>
      </c>
    </row>
    <row r="2141" spans="1:7" x14ac:dyDescent="0.25">
      <c r="A2141" s="6">
        <v>2886</v>
      </c>
      <c r="D2141" s="7">
        <v>3.8348177541039333E-3</v>
      </c>
      <c r="E2141" s="8">
        <v>477772.2315456628</v>
      </c>
      <c r="F2141" s="9">
        <f>E2141/1000000</f>
        <v>0.47777223154566278</v>
      </c>
      <c r="G2141" s="5" t="s">
        <v>5</v>
      </c>
    </row>
    <row r="2142" spans="1:7" x14ac:dyDescent="0.25">
      <c r="A2142" s="6">
        <v>2887</v>
      </c>
      <c r="D2142" s="7">
        <v>1.8245107332000578E-3</v>
      </c>
      <c r="E2142" s="8">
        <v>227312.12286349994</v>
      </c>
      <c r="F2142" s="9">
        <f>E2142/1000000</f>
        <v>0.22731212286349994</v>
      </c>
      <c r="G2142" s="5" t="s">
        <v>5</v>
      </c>
    </row>
    <row r="2143" spans="1:7" x14ac:dyDescent="0.25">
      <c r="A2143" s="6">
        <v>2888</v>
      </c>
      <c r="D2143" s="7">
        <v>4.1000575268805954E-3</v>
      </c>
      <c r="E2143" s="8">
        <v>510817.92139586614</v>
      </c>
      <c r="F2143" s="9">
        <f>E2143/1000000</f>
        <v>0.51081792139586613</v>
      </c>
      <c r="G2143" s="5" t="s">
        <v>5</v>
      </c>
    </row>
    <row r="2144" spans="1:7" x14ac:dyDescent="0.25">
      <c r="A2144" s="6">
        <v>2889</v>
      </c>
      <c r="B2144" s="15" t="s">
        <v>299</v>
      </c>
      <c r="D2144" s="7">
        <v>3.0582205311283001E-3</v>
      </c>
      <c r="E2144" s="8">
        <v>381017.54539763002</v>
      </c>
      <c r="F2144" s="9">
        <f>E2144/1000000</f>
        <v>0.38101754539763</v>
      </c>
      <c r="G2144" s="5" t="s">
        <v>5</v>
      </c>
    </row>
    <row r="2145" spans="1:7" x14ac:dyDescent="0.25">
      <c r="A2145" s="6">
        <v>2890</v>
      </c>
      <c r="B2145" s="15" t="s">
        <v>999</v>
      </c>
      <c r="D2145" s="7">
        <v>2.840348710284516E-3</v>
      </c>
      <c r="E2145" s="8">
        <v>353873.33341413905</v>
      </c>
      <c r="F2145" s="9">
        <f>E2145/1000000</f>
        <v>0.35387333341413907</v>
      </c>
      <c r="G2145" s="5" t="s">
        <v>5</v>
      </c>
    </row>
    <row r="2146" spans="1:7" x14ac:dyDescent="0.25">
      <c r="A2146" s="6">
        <v>2891</v>
      </c>
      <c r="B2146" s="15" t="s">
        <v>434</v>
      </c>
      <c r="D2146" s="7">
        <v>1.105065124206033E-2</v>
      </c>
      <c r="E2146" s="8">
        <v>1376778.4136030502</v>
      </c>
      <c r="F2146" s="9">
        <f>E2146/1000000</f>
        <v>1.3767784136030501</v>
      </c>
      <c r="G2146" s="5" t="s">
        <v>5</v>
      </c>
    </row>
    <row r="2147" spans="1:7" x14ac:dyDescent="0.25">
      <c r="A2147" s="6">
        <v>2892</v>
      </c>
      <c r="D2147" s="7">
        <v>1.0115072740371113E-2</v>
      </c>
      <c r="E2147" s="8">
        <v>800716.11918071483</v>
      </c>
      <c r="F2147" s="9">
        <f>E2147/1000000</f>
        <v>0.80071611918071484</v>
      </c>
      <c r="G2147" s="5" t="s">
        <v>5</v>
      </c>
    </row>
    <row r="2148" spans="1:7" x14ac:dyDescent="0.25">
      <c r="A2148" s="6">
        <v>2893</v>
      </c>
      <c r="D2148" s="7">
        <v>2.6203290000182309E-3</v>
      </c>
      <c r="E2148" s="8">
        <v>207427.04691556198</v>
      </c>
      <c r="F2148" s="9">
        <f>E2148/1000000</f>
        <v>0.20742704691556199</v>
      </c>
      <c r="G2148" s="5" t="s">
        <v>5</v>
      </c>
    </row>
    <row r="2149" spans="1:7" x14ac:dyDescent="0.25">
      <c r="A2149" s="6">
        <v>2895</v>
      </c>
      <c r="B2149" s="15" t="s">
        <v>1000</v>
      </c>
      <c r="D2149" s="7">
        <v>0.29636479977326319</v>
      </c>
      <c r="E2149" s="8">
        <v>28767225.296330098</v>
      </c>
      <c r="F2149" s="9">
        <f>E2149/1000000</f>
        <v>28.7672252963301</v>
      </c>
      <c r="G2149" s="5" t="s">
        <v>5</v>
      </c>
    </row>
    <row r="2150" spans="1:7" x14ac:dyDescent="0.25">
      <c r="A2150" s="6">
        <v>2896</v>
      </c>
      <c r="D2150" s="7">
        <v>4.722406680852856E-3</v>
      </c>
      <c r="E2150" s="8">
        <v>548084.07838495285</v>
      </c>
      <c r="F2150" s="9">
        <f>E2150/1000000</f>
        <v>0.54808407838495288</v>
      </c>
      <c r="G2150" s="5" t="s">
        <v>5</v>
      </c>
    </row>
    <row r="2151" spans="1:7" x14ac:dyDescent="0.25">
      <c r="A2151" s="6">
        <v>2897</v>
      </c>
      <c r="D2151" s="7">
        <v>1.7260025630355044E-3</v>
      </c>
      <c r="E2151" s="8">
        <v>207419.01928820901</v>
      </c>
      <c r="F2151" s="9">
        <f>E2151/1000000</f>
        <v>0.20741901928820899</v>
      </c>
      <c r="G2151" s="5" t="s">
        <v>5</v>
      </c>
    </row>
    <row r="2152" spans="1:7" x14ac:dyDescent="0.25">
      <c r="A2152" s="6">
        <v>2898</v>
      </c>
      <c r="B2152" s="15" t="s">
        <v>1001</v>
      </c>
      <c r="D2152" s="7">
        <v>8.613346248620311E-3</v>
      </c>
      <c r="E2152" s="8">
        <v>999667.80913349485</v>
      </c>
      <c r="F2152" s="9">
        <f>E2152/1000000</f>
        <v>0.99966780913349484</v>
      </c>
      <c r="G2152" s="5" t="s">
        <v>5</v>
      </c>
    </row>
    <row r="2153" spans="1:7" x14ac:dyDescent="0.25">
      <c r="A2153" s="6">
        <v>2899</v>
      </c>
      <c r="D2153" s="7">
        <v>2.8520175452195509E-2</v>
      </c>
      <c r="E2153" s="8">
        <v>1315405.11171169</v>
      </c>
      <c r="F2153" s="9">
        <f>E2153/1000000</f>
        <v>1.3154051117116901</v>
      </c>
      <c r="G2153" s="5" t="s">
        <v>5</v>
      </c>
    </row>
    <row r="2154" spans="1:7" x14ac:dyDescent="0.25">
      <c r="A2154" s="6">
        <v>2900</v>
      </c>
      <c r="B2154" s="15" t="s">
        <v>700</v>
      </c>
      <c r="D2154" s="7">
        <v>1.1129121892201797E-2</v>
      </c>
      <c r="E2154" s="8">
        <v>513296.41538855899</v>
      </c>
      <c r="F2154" s="9">
        <f>E2154/1000000</f>
        <v>0.51329641538855897</v>
      </c>
      <c r="G2154" s="5" t="s">
        <v>5</v>
      </c>
    </row>
    <row r="2155" spans="1:7" x14ac:dyDescent="0.25">
      <c r="A2155" s="6">
        <v>2901</v>
      </c>
      <c r="B2155" s="15" t="s">
        <v>1002</v>
      </c>
      <c r="D2155" s="7">
        <v>9.7708677886684664E-3</v>
      </c>
      <c r="E2155" s="8">
        <v>450651.13489981001</v>
      </c>
      <c r="F2155" s="9">
        <f>E2155/1000000</f>
        <v>0.45065113489981001</v>
      </c>
      <c r="G2155" s="5" t="s">
        <v>5</v>
      </c>
    </row>
    <row r="2156" spans="1:7" x14ac:dyDescent="0.25">
      <c r="A2156" s="6">
        <v>2902</v>
      </c>
      <c r="B2156" s="15" t="s">
        <v>742</v>
      </c>
      <c r="D2156" s="7">
        <v>2.4739371363338559E-3</v>
      </c>
      <c r="E2156" s="8">
        <v>287125.96076223109</v>
      </c>
      <c r="F2156" s="9">
        <f>E2156/1000000</f>
        <v>0.28712596076223107</v>
      </c>
      <c r="G2156" s="5" t="s">
        <v>5</v>
      </c>
    </row>
    <row r="2157" spans="1:7" x14ac:dyDescent="0.25">
      <c r="A2157" s="6">
        <v>2903</v>
      </c>
      <c r="B2157" s="15" t="s">
        <v>1003</v>
      </c>
      <c r="C2157" s="6" t="s">
        <v>1004</v>
      </c>
      <c r="D2157" s="7">
        <v>6.8625436294517889E-3</v>
      </c>
      <c r="E2157" s="8">
        <v>543243.67641486402</v>
      </c>
      <c r="F2157" s="9">
        <f>E2157/1000000</f>
        <v>0.54324367641486404</v>
      </c>
      <c r="G2157" s="5" t="s">
        <v>5</v>
      </c>
    </row>
    <row r="2158" spans="1:7" x14ac:dyDescent="0.25">
      <c r="A2158" s="6">
        <v>2904</v>
      </c>
      <c r="B2158" s="15" t="s">
        <v>1005</v>
      </c>
      <c r="D2158" s="7">
        <v>1.7626647567197404E-3</v>
      </c>
      <c r="E2158" s="8">
        <v>204575.45357230902</v>
      </c>
      <c r="F2158" s="9">
        <f>E2158/1000000</f>
        <v>0.20457545357230902</v>
      </c>
      <c r="G2158" s="5" t="s">
        <v>5</v>
      </c>
    </row>
    <row r="2159" spans="1:7" x14ac:dyDescent="0.25">
      <c r="A2159" s="6">
        <v>2905</v>
      </c>
      <c r="B2159" s="15" t="s">
        <v>1006</v>
      </c>
      <c r="D2159" s="7">
        <v>7.8882561664492829E-3</v>
      </c>
      <c r="E2159" s="8">
        <v>915513.61482318875</v>
      </c>
      <c r="F2159" s="9">
        <f>E2159/1000000</f>
        <v>0.91551361482318871</v>
      </c>
      <c r="G2159" s="5" t="s">
        <v>5</v>
      </c>
    </row>
    <row r="2160" spans="1:7" x14ac:dyDescent="0.25">
      <c r="A2160" s="6">
        <v>2906</v>
      </c>
      <c r="B2160" s="15" t="s">
        <v>1007</v>
      </c>
      <c r="D2160" s="7">
        <v>6.324414132309465E-3</v>
      </c>
      <c r="E2160" s="8">
        <v>734013.59207072773</v>
      </c>
      <c r="F2160" s="9">
        <f>E2160/1000000</f>
        <v>0.73401359207072769</v>
      </c>
      <c r="G2160" s="5" t="s">
        <v>5</v>
      </c>
    </row>
    <row r="2161" spans="1:7" x14ac:dyDescent="0.25">
      <c r="A2161" s="6">
        <v>2907</v>
      </c>
      <c r="B2161" s="15" t="s">
        <v>1008</v>
      </c>
      <c r="D2161" s="7">
        <v>2.3149214415960711E-3</v>
      </c>
      <c r="E2161" s="8">
        <v>268670.54673521093</v>
      </c>
      <c r="F2161" s="9">
        <f>E2161/1000000</f>
        <v>0.2686705467352109</v>
      </c>
      <c r="G2161" s="5" t="s">
        <v>5</v>
      </c>
    </row>
    <row r="2162" spans="1:7" x14ac:dyDescent="0.25">
      <c r="A2162" s="6">
        <v>2908</v>
      </c>
      <c r="B2162" s="15" t="s">
        <v>1009</v>
      </c>
      <c r="D2162" s="7">
        <v>2.6918834727285277E-3</v>
      </c>
      <c r="E2162" s="8">
        <v>312420.88451468392</v>
      </c>
      <c r="F2162" s="9">
        <f>E2162/1000000</f>
        <v>0.31242088451468392</v>
      </c>
      <c r="G2162" s="5" t="s">
        <v>5</v>
      </c>
    </row>
    <row r="2163" spans="1:7" x14ac:dyDescent="0.25">
      <c r="A2163" s="6">
        <v>2909</v>
      </c>
      <c r="B2163" s="15" t="s">
        <v>1010</v>
      </c>
      <c r="D2163" s="7">
        <v>0.1474075872450335</v>
      </c>
      <c r="E2163" s="8">
        <v>17108173.239233401</v>
      </c>
      <c r="F2163" s="9">
        <f>E2163/1000000</f>
        <v>17.108173239233402</v>
      </c>
      <c r="G2163" s="5" t="s">
        <v>5</v>
      </c>
    </row>
    <row r="2164" spans="1:7" x14ac:dyDescent="0.25">
      <c r="A2164" s="6">
        <v>2910</v>
      </c>
      <c r="D2164" s="7">
        <v>1.0190603569834299E-2</v>
      </c>
      <c r="E2164" s="8">
        <v>1182724.8145325703</v>
      </c>
      <c r="F2164" s="9">
        <f>E2164/1000000</f>
        <v>1.1827248145325704</v>
      </c>
      <c r="G2164" s="5" t="s">
        <v>5</v>
      </c>
    </row>
    <row r="2165" spans="1:7" x14ac:dyDescent="0.25">
      <c r="A2165" s="6">
        <v>2911</v>
      </c>
      <c r="D2165" s="7">
        <v>5.5924876858819495E-3</v>
      </c>
      <c r="E2165" s="8">
        <v>649065.96706792898</v>
      </c>
      <c r="F2165" s="9">
        <f>E2165/1000000</f>
        <v>0.64906596706792896</v>
      </c>
      <c r="G2165" s="5" t="s">
        <v>5</v>
      </c>
    </row>
    <row r="2166" spans="1:7" x14ac:dyDescent="0.25">
      <c r="A2166" s="6">
        <v>2912</v>
      </c>
      <c r="D2166" s="7">
        <v>3.2095565205446878E-3</v>
      </c>
      <c r="E2166" s="8">
        <v>211866.77167126999</v>
      </c>
      <c r="F2166" s="9">
        <f>E2166/1000000</f>
        <v>0.21186677167126999</v>
      </c>
      <c r="G2166" s="5" t="s">
        <v>5</v>
      </c>
    </row>
    <row r="2167" spans="1:7" x14ac:dyDescent="0.25">
      <c r="A2167" s="6">
        <v>2913</v>
      </c>
      <c r="D2167" s="7">
        <v>5.0339244965795166E-3</v>
      </c>
      <c r="E2167" s="8">
        <v>232174.23840433094</v>
      </c>
      <c r="F2167" s="9">
        <f>E2167/1000000</f>
        <v>0.23217423840433093</v>
      </c>
      <c r="G2167" s="5" t="s">
        <v>5</v>
      </c>
    </row>
    <row r="2168" spans="1:7" x14ac:dyDescent="0.25">
      <c r="A2168" s="6">
        <v>2914</v>
      </c>
      <c r="D2168" s="7">
        <v>7.04532138086478E-3</v>
      </c>
      <c r="E2168" s="8">
        <v>324943.71479498694</v>
      </c>
      <c r="F2168" s="9">
        <f>E2168/1000000</f>
        <v>0.32494371479498696</v>
      </c>
      <c r="G2168" s="5" t="s">
        <v>5</v>
      </c>
    </row>
    <row r="2169" spans="1:7" x14ac:dyDescent="0.25">
      <c r="A2169" s="6">
        <v>2915</v>
      </c>
      <c r="D2169" s="7">
        <v>1.2706048383893526E-2</v>
      </c>
      <c r="E2169" s="8">
        <v>586027.28520532115</v>
      </c>
      <c r="F2169" s="9">
        <f>E2169/1000000</f>
        <v>0.5860272852053211</v>
      </c>
      <c r="G2169" s="5" t="s">
        <v>5</v>
      </c>
    </row>
    <row r="2170" spans="1:7" x14ac:dyDescent="0.25">
      <c r="A2170" s="6">
        <v>2916</v>
      </c>
      <c r="D2170" s="7">
        <v>4.7124727711206661E-3</v>
      </c>
      <c r="E2170" s="8">
        <v>217348.26920418206</v>
      </c>
      <c r="F2170" s="9">
        <f>E2170/1000000</f>
        <v>0.21734826920418204</v>
      </c>
      <c r="G2170" s="5" t="s">
        <v>5</v>
      </c>
    </row>
    <row r="2171" spans="1:7" x14ac:dyDescent="0.25">
      <c r="A2171" s="6">
        <v>2917</v>
      </c>
      <c r="D2171" s="7">
        <v>5.4858962702494371E-3</v>
      </c>
      <c r="E2171" s="8">
        <v>253020.04219089399</v>
      </c>
      <c r="F2171" s="9">
        <f>E2171/1000000</f>
        <v>0.25302004219089397</v>
      </c>
      <c r="G2171" s="5" t="s">
        <v>5</v>
      </c>
    </row>
    <row r="2172" spans="1:7" x14ac:dyDescent="0.25">
      <c r="A2172" s="6">
        <v>2919</v>
      </c>
      <c r="B2172" s="15" t="s">
        <v>973</v>
      </c>
      <c r="D2172" s="7">
        <v>7.5217691146829309E-3</v>
      </c>
      <c r="E2172" s="8">
        <v>346918.39673824195</v>
      </c>
      <c r="F2172" s="9">
        <f>E2172/1000000</f>
        <v>0.34691839673824193</v>
      </c>
      <c r="G2172" s="5" t="s">
        <v>5</v>
      </c>
    </row>
    <row r="2173" spans="1:7" x14ac:dyDescent="0.25">
      <c r="A2173" s="6">
        <v>2920</v>
      </c>
      <c r="D2173" s="7">
        <v>6.1905253003058979E-3</v>
      </c>
      <c r="E2173" s="8">
        <v>285518.88251360896</v>
      </c>
      <c r="F2173" s="9">
        <f>E2173/1000000</f>
        <v>0.28551888251360896</v>
      </c>
      <c r="G2173" s="5" t="s">
        <v>5</v>
      </c>
    </row>
    <row r="2174" spans="1:7" x14ac:dyDescent="0.25">
      <c r="A2174" s="6">
        <v>2921</v>
      </c>
      <c r="B2174" s="15" t="s">
        <v>1011</v>
      </c>
      <c r="D2174" s="7">
        <v>6.0946157323472768E-3</v>
      </c>
      <c r="E2174" s="8">
        <v>281095.34956002294</v>
      </c>
      <c r="F2174" s="9">
        <f>E2174/1000000</f>
        <v>0.28109534956002291</v>
      </c>
      <c r="G2174" s="5" t="s">
        <v>5</v>
      </c>
    </row>
    <row r="2175" spans="1:7" x14ac:dyDescent="0.25">
      <c r="A2175" s="6">
        <v>2922</v>
      </c>
      <c r="D2175" s="7">
        <v>9.8832092789049864E-3</v>
      </c>
      <c r="E2175" s="8">
        <v>455832.5395781268</v>
      </c>
      <c r="F2175" s="9">
        <f>E2175/1000000</f>
        <v>0.45583253957812681</v>
      </c>
      <c r="G2175" s="5" t="s">
        <v>5</v>
      </c>
    </row>
    <row r="2176" spans="1:7" x14ac:dyDescent="0.25">
      <c r="A2176" s="6">
        <v>2923</v>
      </c>
      <c r="D2176" s="7">
        <v>1.8265397575845958E-3</v>
      </c>
      <c r="E2176" s="8">
        <v>211988.80725969901</v>
      </c>
      <c r="F2176" s="9">
        <f>E2176/1000000</f>
        <v>0.21198880725969901</v>
      </c>
      <c r="G2176" s="5" t="s">
        <v>5</v>
      </c>
    </row>
    <row r="2177" spans="1:7" x14ac:dyDescent="0.25">
      <c r="A2177" s="6">
        <v>2924</v>
      </c>
      <c r="B2177" s="15" t="s">
        <v>1012</v>
      </c>
      <c r="C2177" s="6" t="s">
        <v>1013</v>
      </c>
      <c r="D2177" s="7">
        <v>1.9425384233150985E-2</v>
      </c>
      <c r="E2177" s="8">
        <v>2254516.5069894795</v>
      </c>
      <c r="F2177" s="9">
        <f>E2177/1000000</f>
        <v>2.2545165069894795</v>
      </c>
      <c r="G2177" s="5" t="s">
        <v>5</v>
      </c>
    </row>
    <row r="2178" spans="1:7" x14ac:dyDescent="0.25">
      <c r="A2178" s="6">
        <v>2925</v>
      </c>
      <c r="B2178" s="15" t="s">
        <v>871</v>
      </c>
      <c r="D2178" s="7">
        <v>9.5732576466319982E-2</v>
      </c>
      <c r="E2178" s="8">
        <v>6319425.0638247291</v>
      </c>
      <c r="F2178" s="9">
        <f>E2178/1000000</f>
        <v>6.3194250638247293</v>
      </c>
      <c r="G2178" s="5" t="s">
        <v>5</v>
      </c>
    </row>
    <row r="2179" spans="1:7" x14ac:dyDescent="0.25">
      <c r="A2179" s="6">
        <v>2926</v>
      </c>
      <c r="D2179" s="7">
        <v>1.2763535383986857E-2</v>
      </c>
      <c r="E2179" s="8">
        <v>514788.10174705711</v>
      </c>
      <c r="F2179" s="9">
        <f>E2179/1000000</f>
        <v>0.51478810174705714</v>
      </c>
      <c r="G2179" s="5" t="s">
        <v>5</v>
      </c>
    </row>
    <row r="2180" spans="1:7" x14ac:dyDescent="0.25">
      <c r="A2180" s="6">
        <v>2927</v>
      </c>
      <c r="D2180" s="7">
        <v>9.7550246266177396E-3</v>
      </c>
      <c r="E2180" s="8">
        <v>449920.41792430816</v>
      </c>
      <c r="F2180" s="9">
        <f>E2180/1000000</f>
        <v>0.44992041792430815</v>
      </c>
      <c r="G2180" s="5" t="s">
        <v>5</v>
      </c>
    </row>
    <row r="2181" spans="1:7" x14ac:dyDescent="0.25">
      <c r="A2181" s="6">
        <v>2928</v>
      </c>
      <c r="D2181" s="7">
        <v>4.9389877066972933E-3</v>
      </c>
      <c r="E2181" s="8">
        <v>227795.57183862603</v>
      </c>
      <c r="F2181" s="9">
        <f>E2181/1000000</f>
        <v>0.22779557183862603</v>
      </c>
      <c r="G2181" s="5" t="s">
        <v>5</v>
      </c>
    </row>
    <row r="2182" spans="1:7" x14ac:dyDescent="0.25">
      <c r="A2182" s="6">
        <v>2929</v>
      </c>
      <c r="D2182" s="7">
        <v>4.4557692228770771E-3</v>
      </c>
      <c r="E2182" s="8">
        <v>205508.60993840499</v>
      </c>
      <c r="F2182" s="9">
        <f>E2182/1000000</f>
        <v>0.205508609938405</v>
      </c>
      <c r="G2182" s="5" t="s">
        <v>5</v>
      </c>
    </row>
    <row r="2183" spans="1:7" x14ac:dyDescent="0.25">
      <c r="A2183" s="6">
        <v>2930</v>
      </c>
      <c r="B2183" s="15" t="s">
        <v>742</v>
      </c>
      <c r="D2183" s="7">
        <v>2.3243995430230147E-2</v>
      </c>
      <c r="E2183" s="8">
        <v>1072057.5845256301</v>
      </c>
      <c r="F2183" s="9">
        <f>E2183/1000000</f>
        <v>1.0720575845256302</v>
      </c>
      <c r="G2183" s="5" t="s">
        <v>5</v>
      </c>
    </row>
    <row r="2184" spans="1:7" x14ac:dyDescent="0.25">
      <c r="A2184" s="6">
        <v>2932</v>
      </c>
      <c r="B2184" s="15" t="s">
        <v>1014</v>
      </c>
      <c r="D2184" s="7">
        <v>4.4717448703710232E-3</v>
      </c>
      <c r="E2184" s="8">
        <v>206245.43739627497</v>
      </c>
      <c r="F2184" s="9">
        <f>E2184/1000000</f>
        <v>0.20624543739627496</v>
      </c>
      <c r="G2184" s="5" t="s">
        <v>5</v>
      </c>
    </row>
    <row r="2185" spans="1:7" x14ac:dyDescent="0.25">
      <c r="A2185" s="6">
        <v>2933</v>
      </c>
      <c r="D2185" s="7">
        <v>1.3124174041900027E-2</v>
      </c>
      <c r="E2185" s="8">
        <v>605312.04131776094</v>
      </c>
      <c r="F2185" s="9">
        <f>E2185/1000000</f>
        <v>0.60531204131776095</v>
      </c>
      <c r="G2185" s="5" t="s">
        <v>5</v>
      </c>
    </row>
    <row r="2186" spans="1:7" x14ac:dyDescent="0.25">
      <c r="A2186" s="6">
        <v>2934</v>
      </c>
      <c r="D2186" s="7">
        <v>1.074715355831677E-2</v>
      </c>
      <c r="E2186" s="8">
        <v>495679.30431059381</v>
      </c>
      <c r="F2186" s="9">
        <f>E2186/1000000</f>
        <v>0.49567930431059382</v>
      </c>
      <c r="G2186" s="5" t="s">
        <v>5</v>
      </c>
    </row>
    <row r="2187" spans="1:7" x14ac:dyDescent="0.25">
      <c r="A2187" s="6">
        <v>2935</v>
      </c>
      <c r="B2187" s="15" t="s">
        <v>1015</v>
      </c>
      <c r="D2187" s="7">
        <v>2.2157649182852457E-2</v>
      </c>
      <c r="E2187" s="8">
        <v>647880.86009619106</v>
      </c>
      <c r="F2187" s="9">
        <f>E2187/1000000</f>
        <v>0.64788086009619106</v>
      </c>
      <c r="G2187" s="5" t="s">
        <v>5</v>
      </c>
    </row>
    <row r="2188" spans="1:7" x14ac:dyDescent="0.25">
      <c r="A2188" s="6">
        <v>2936</v>
      </c>
      <c r="B2188" s="15" t="s">
        <v>1016</v>
      </c>
      <c r="D2188" s="7">
        <v>8.0261040468029548E-3</v>
      </c>
      <c r="E2188" s="8">
        <v>345391.26011026895</v>
      </c>
      <c r="F2188" s="9">
        <f>E2188/1000000</f>
        <v>0.34539126011026894</v>
      </c>
      <c r="G2188" s="5" t="s">
        <v>5</v>
      </c>
    </row>
    <row r="2189" spans="1:7" x14ac:dyDescent="0.25">
      <c r="A2189" s="6">
        <v>2937</v>
      </c>
      <c r="B2189" s="15" t="s">
        <v>1017</v>
      </c>
      <c r="D2189" s="7">
        <v>1.1207822826123107E-2</v>
      </c>
      <c r="E2189" s="8">
        <v>482311.72016132314</v>
      </c>
      <c r="F2189" s="9">
        <f>E2189/1000000</f>
        <v>0.48231172016132312</v>
      </c>
      <c r="G2189" s="5" t="s">
        <v>5</v>
      </c>
    </row>
    <row r="2190" spans="1:7" x14ac:dyDescent="0.25">
      <c r="A2190" s="6">
        <v>2938</v>
      </c>
      <c r="B2190" s="15" t="s">
        <v>1018</v>
      </c>
      <c r="D2190" s="7">
        <v>1.0200920232729791E-2</v>
      </c>
      <c r="E2190" s="8">
        <v>411430.861802475</v>
      </c>
      <c r="F2190" s="9">
        <f>E2190/1000000</f>
        <v>0.41143086180247501</v>
      </c>
      <c r="G2190" s="5" t="s">
        <v>5</v>
      </c>
    </row>
    <row r="2191" spans="1:7" x14ac:dyDescent="0.25">
      <c r="A2191" s="6">
        <v>2939</v>
      </c>
      <c r="B2191" s="15" t="s">
        <v>597</v>
      </c>
      <c r="D2191" s="7">
        <v>1.8634829982592431E-3</v>
      </c>
      <c r="E2191" s="8">
        <v>204771.74633292601</v>
      </c>
      <c r="F2191" s="9">
        <f>E2191/1000000</f>
        <v>0.204771746332926</v>
      </c>
      <c r="G2191" s="5" t="s">
        <v>5</v>
      </c>
    </row>
    <row r="2192" spans="1:7" x14ac:dyDescent="0.25">
      <c r="A2192" s="6">
        <v>2940</v>
      </c>
      <c r="D2192" s="7">
        <v>2.141488028780517E-3</v>
      </c>
      <c r="E2192" s="8">
        <v>235320.76429679201</v>
      </c>
      <c r="F2192" s="9">
        <f>E2192/1000000</f>
        <v>0.23532076429679202</v>
      </c>
      <c r="G2192" s="5" t="s">
        <v>5</v>
      </c>
    </row>
    <row r="2193" spans="1:7" x14ac:dyDescent="0.25">
      <c r="A2193" s="6">
        <v>2941</v>
      </c>
      <c r="D2193" s="7">
        <v>4.5540877586158568E-3</v>
      </c>
      <c r="E2193" s="8">
        <v>500433.06225831091</v>
      </c>
      <c r="F2193" s="9">
        <f>E2193/1000000</f>
        <v>0.50043306225831086</v>
      </c>
      <c r="G2193" s="5" t="s">
        <v>5</v>
      </c>
    </row>
    <row r="2194" spans="1:7" x14ac:dyDescent="0.25">
      <c r="A2194" s="6">
        <v>2942</v>
      </c>
      <c r="B2194" s="15" t="s">
        <v>775</v>
      </c>
      <c r="D2194" s="7">
        <v>1.8217433636335512E-3</v>
      </c>
      <c r="E2194" s="8">
        <v>200185.12124346499</v>
      </c>
      <c r="F2194" s="9">
        <f>E2194/1000000</f>
        <v>0.20018512124346499</v>
      </c>
      <c r="G2194" s="5" t="s">
        <v>5</v>
      </c>
    </row>
    <row r="2195" spans="1:7" x14ac:dyDescent="0.25">
      <c r="A2195" s="6">
        <v>2943</v>
      </c>
      <c r="B2195" s="15" t="s">
        <v>206</v>
      </c>
      <c r="D2195" s="7">
        <v>2.2288671414956329E-2</v>
      </c>
      <c r="E2195" s="8">
        <v>898962.74840624875</v>
      </c>
      <c r="F2195" s="9">
        <f>E2195/1000000</f>
        <v>0.89896274840624879</v>
      </c>
      <c r="G2195" s="5" t="s">
        <v>5</v>
      </c>
    </row>
    <row r="2196" spans="1:7" x14ac:dyDescent="0.25">
      <c r="A2196" s="6">
        <v>2944</v>
      </c>
      <c r="B2196" s="15" t="s">
        <v>1019</v>
      </c>
      <c r="C2196" s="6" t="s">
        <v>1020</v>
      </c>
      <c r="D2196" s="7">
        <v>0.22124786822154593</v>
      </c>
      <c r="E2196" s="8">
        <v>8923528.3697529472</v>
      </c>
      <c r="F2196" s="9">
        <f>E2196/1000000</f>
        <v>8.9235283697529475</v>
      </c>
      <c r="G2196" s="5" t="s">
        <v>5</v>
      </c>
    </row>
    <row r="2197" spans="1:7" x14ac:dyDescent="0.25">
      <c r="A2197" s="6">
        <v>2945</v>
      </c>
      <c r="B2197" s="15" t="s">
        <v>1021</v>
      </c>
      <c r="D2197" s="7">
        <v>0.17918743543400853</v>
      </c>
      <c r="E2197" s="8">
        <v>7227116.7015155703</v>
      </c>
      <c r="F2197" s="9">
        <f>E2197/1000000</f>
        <v>7.2271167015155706</v>
      </c>
      <c r="G2197" s="5" t="s">
        <v>5</v>
      </c>
    </row>
    <row r="2198" spans="1:7" x14ac:dyDescent="0.25">
      <c r="A2198" s="6">
        <v>2946</v>
      </c>
      <c r="D2198" s="7">
        <v>4.9703280102948782E-3</v>
      </c>
      <c r="E2198" s="8">
        <v>200466.84907459302</v>
      </c>
      <c r="F2198" s="9">
        <f>E2198/1000000</f>
        <v>0.20046684907459303</v>
      </c>
      <c r="G2198" s="5" t="s">
        <v>5</v>
      </c>
    </row>
    <row r="2199" spans="1:7" x14ac:dyDescent="0.25">
      <c r="A2199" s="6">
        <v>2947</v>
      </c>
      <c r="D2199" s="7">
        <v>5.1109827456143455E-3</v>
      </c>
      <c r="E2199" s="8">
        <v>206139.83716280598</v>
      </c>
      <c r="F2199" s="9">
        <f>E2199/1000000</f>
        <v>0.20613983716280598</v>
      </c>
      <c r="G2199" s="5" t="s">
        <v>5</v>
      </c>
    </row>
    <row r="2200" spans="1:7" x14ac:dyDescent="0.25">
      <c r="A2200" s="6">
        <v>2948</v>
      </c>
      <c r="B2200" s="15" t="s">
        <v>1022</v>
      </c>
      <c r="D2200" s="7">
        <v>9.7450432296117932E-3</v>
      </c>
      <c r="E2200" s="8">
        <v>393044.10217789101</v>
      </c>
      <c r="F2200" s="9">
        <f>E2200/1000000</f>
        <v>0.39304410217789099</v>
      </c>
      <c r="G2200" s="5" t="s">
        <v>5</v>
      </c>
    </row>
    <row r="2201" spans="1:7" x14ac:dyDescent="0.25">
      <c r="A2201" s="6">
        <v>2949</v>
      </c>
      <c r="D2201" s="7">
        <v>1.7847661879122279E-2</v>
      </c>
      <c r="E2201" s="8">
        <v>719844.75327295519</v>
      </c>
      <c r="F2201" s="9">
        <f>E2201/1000000</f>
        <v>0.71984475327295516</v>
      </c>
      <c r="G2201" s="5" t="s">
        <v>5</v>
      </c>
    </row>
    <row r="2202" spans="1:7" x14ac:dyDescent="0.25">
      <c r="A2202" s="6">
        <v>2950</v>
      </c>
      <c r="B2202" s="15" t="s">
        <v>1023</v>
      </c>
      <c r="D2202" s="7">
        <v>4.5505104174947148E-3</v>
      </c>
      <c r="E2202" s="8">
        <v>500039.96052929596</v>
      </c>
      <c r="F2202" s="9">
        <f>E2202/1000000</f>
        <v>0.500039960529296</v>
      </c>
      <c r="G2202" s="5" t="s">
        <v>5</v>
      </c>
    </row>
    <row r="2203" spans="1:7" x14ac:dyDescent="0.25">
      <c r="A2203" s="6">
        <v>2951</v>
      </c>
      <c r="B2203" s="15" t="s">
        <v>1024</v>
      </c>
      <c r="D2203" s="7">
        <v>2.0136274017222831E-3</v>
      </c>
      <c r="E2203" s="8">
        <v>221270.59914132999</v>
      </c>
      <c r="F2203" s="9">
        <f>E2203/1000000</f>
        <v>0.22127059914132999</v>
      </c>
      <c r="G2203" s="5" t="s">
        <v>5</v>
      </c>
    </row>
    <row r="2204" spans="1:7" x14ac:dyDescent="0.25">
      <c r="A2204" s="6">
        <v>2952</v>
      </c>
      <c r="B2204" s="15" t="s">
        <v>1025</v>
      </c>
      <c r="D2204" s="7">
        <v>2.9468482016816872E-3</v>
      </c>
      <c r="E2204" s="8">
        <v>323819.02759514994</v>
      </c>
      <c r="F2204" s="9">
        <f>E2204/1000000</f>
        <v>0.32381902759514991</v>
      </c>
      <c r="G2204" s="5" t="s">
        <v>5</v>
      </c>
    </row>
    <row r="2205" spans="1:7" x14ac:dyDescent="0.25">
      <c r="A2205" s="6">
        <v>2953</v>
      </c>
      <c r="B2205" s="15" t="s">
        <v>329</v>
      </c>
      <c r="D2205" s="7">
        <v>4.6786771797038837E-3</v>
      </c>
      <c r="E2205" s="8">
        <v>514123.7658250379</v>
      </c>
      <c r="F2205" s="9">
        <f>E2205/1000000</f>
        <v>0.51412376582503794</v>
      </c>
      <c r="G2205" s="5" t="s">
        <v>5</v>
      </c>
    </row>
    <row r="2206" spans="1:7" x14ac:dyDescent="0.25">
      <c r="A2206" s="6">
        <v>2954</v>
      </c>
      <c r="D2206" s="7">
        <v>4.8669361281108393E-3</v>
      </c>
      <c r="E2206" s="8">
        <v>534810.89506855898</v>
      </c>
      <c r="F2206" s="9">
        <f>E2206/1000000</f>
        <v>0.53481089506855894</v>
      </c>
      <c r="G2206" s="5" t="s">
        <v>5</v>
      </c>
    </row>
    <row r="2207" spans="1:7" x14ac:dyDescent="0.25">
      <c r="A2207" s="6">
        <v>2955</v>
      </c>
      <c r="B2207" s="15" t="s">
        <v>411</v>
      </c>
      <c r="D2207" s="7">
        <v>2.0019734143770208E-3</v>
      </c>
      <c r="E2207" s="8">
        <v>219989.98249891304</v>
      </c>
      <c r="F2207" s="9">
        <f>E2207/1000000</f>
        <v>0.21998998249891305</v>
      </c>
      <c r="G2207" s="5" t="s">
        <v>5</v>
      </c>
    </row>
    <row r="2208" spans="1:7" x14ac:dyDescent="0.25">
      <c r="A2208" s="6">
        <v>2956</v>
      </c>
      <c r="B2208" s="15" t="s">
        <v>1026</v>
      </c>
      <c r="D2208" s="7">
        <v>1.9491009095032152E-3</v>
      </c>
      <c r="E2208" s="8">
        <v>214180.004535004</v>
      </c>
      <c r="F2208" s="9">
        <f>E2208/1000000</f>
        <v>0.21418000453500399</v>
      </c>
      <c r="G2208" s="5" t="s">
        <v>5</v>
      </c>
    </row>
    <row r="2209" spans="1:7" x14ac:dyDescent="0.25">
      <c r="A2209" s="6">
        <v>2957</v>
      </c>
      <c r="B2209" s="15" t="s">
        <v>1027</v>
      </c>
      <c r="D2209" s="7">
        <v>9.8967806666361065E-3</v>
      </c>
      <c r="E2209" s="8">
        <v>1087523.2358299701</v>
      </c>
      <c r="F2209" s="9">
        <f>E2209/1000000</f>
        <v>1.08752323582997</v>
      </c>
      <c r="G2209" s="5" t="s">
        <v>5</v>
      </c>
    </row>
    <row r="2210" spans="1:7" x14ac:dyDescent="0.25">
      <c r="A2210" s="6">
        <v>2958</v>
      </c>
      <c r="B2210" s="15" t="s">
        <v>1028</v>
      </c>
      <c r="D2210" s="7">
        <v>1.3692504460332169E-2</v>
      </c>
      <c r="E2210" s="8">
        <v>1504622.28667113</v>
      </c>
      <c r="F2210" s="9">
        <f>E2210/1000000</f>
        <v>1.5046222866711301</v>
      </c>
      <c r="G2210" s="5" t="s">
        <v>5</v>
      </c>
    </row>
    <row r="2211" spans="1:7" x14ac:dyDescent="0.25">
      <c r="A2211" s="6">
        <v>2959</v>
      </c>
      <c r="B2211" s="15" t="s">
        <v>1029</v>
      </c>
      <c r="D2211" s="7">
        <v>7.9365159577443629E-3</v>
      </c>
      <c r="E2211" s="8">
        <v>872116.47972350323</v>
      </c>
      <c r="F2211" s="9">
        <f>E2211/1000000</f>
        <v>0.87211647972350326</v>
      </c>
      <c r="G2211" s="5" t="s">
        <v>5</v>
      </c>
    </row>
    <row r="2212" spans="1:7" x14ac:dyDescent="0.25">
      <c r="A2212" s="6">
        <v>2960</v>
      </c>
      <c r="D2212" s="7">
        <v>2.2324489009539318E-3</v>
      </c>
      <c r="E2212" s="8">
        <v>245316.14212439492</v>
      </c>
      <c r="F2212" s="9">
        <f>E2212/1000000</f>
        <v>0.24531614212439493</v>
      </c>
      <c r="G2212" s="5" t="s">
        <v>5</v>
      </c>
    </row>
    <row r="2213" spans="1:7" x14ac:dyDescent="0.25">
      <c r="A2213" s="6">
        <v>2961</v>
      </c>
      <c r="D2213" s="7">
        <v>9.5548150948875331E-3</v>
      </c>
      <c r="E2213" s="8">
        <v>385371.68404079304</v>
      </c>
      <c r="F2213" s="9">
        <f>E2213/1000000</f>
        <v>0.38537168404079303</v>
      </c>
      <c r="G2213" s="5" t="s">
        <v>5</v>
      </c>
    </row>
    <row r="2214" spans="1:7" x14ac:dyDescent="0.25">
      <c r="A2214" s="6">
        <v>2962</v>
      </c>
      <c r="D2214" s="7">
        <v>5.0597637632696316E-3</v>
      </c>
      <c r="E2214" s="8">
        <v>204074.03627759594</v>
      </c>
      <c r="F2214" s="9">
        <f>E2214/1000000</f>
        <v>0.20407403627759593</v>
      </c>
      <c r="G2214" s="5" t="s">
        <v>5</v>
      </c>
    </row>
    <row r="2215" spans="1:7" x14ac:dyDescent="0.25">
      <c r="A2215" s="6">
        <v>2963</v>
      </c>
      <c r="D2215" s="7">
        <v>6.0584178550488511E-3</v>
      </c>
      <c r="E2215" s="8">
        <v>244352.47236466501</v>
      </c>
      <c r="F2215" s="9">
        <f>E2215/1000000</f>
        <v>0.24435247236466501</v>
      </c>
      <c r="G2215" s="5" t="s">
        <v>5</v>
      </c>
    </row>
    <row r="2216" spans="1:7" x14ac:dyDescent="0.25">
      <c r="A2216" s="6">
        <v>2964</v>
      </c>
      <c r="B2216" s="15" t="s">
        <v>1030</v>
      </c>
      <c r="D2216" s="7">
        <v>5.0877032422527429E-3</v>
      </c>
      <c r="E2216" s="8">
        <v>205200.91146670401</v>
      </c>
      <c r="F2216" s="9">
        <f>E2216/1000000</f>
        <v>0.20520091146670402</v>
      </c>
      <c r="G2216" s="5" t="s">
        <v>5</v>
      </c>
    </row>
    <row r="2217" spans="1:7" x14ac:dyDescent="0.25">
      <c r="A2217" s="6">
        <v>2965</v>
      </c>
      <c r="D2217" s="7">
        <v>8.9530193911075522E-3</v>
      </c>
      <c r="E2217" s="8">
        <v>361099.62628655188</v>
      </c>
      <c r="F2217" s="9">
        <f>E2217/1000000</f>
        <v>0.3610996262865519</v>
      </c>
      <c r="G2217" s="5" t="s">
        <v>5</v>
      </c>
    </row>
    <row r="2218" spans="1:7" x14ac:dyDescent="0.25">
      <c r="A2218" s="6">
        <v>2966</v>
      </c>
      <c r="D2218" s="7">
        <v>7.8766163477897028E-3</v>
      </c>
      <c r="E2218" s="8">
        <v>317685.36348915001</v>
      </c>
      <c r="F2218" s="9">
        <f>E2218/1000000</f>
        <v>0.31768536348915</v>
      </c>
      <c r="G2218" s="5" t="s">
        <v>5</v>
      </c>
    </row>
    <row r="2219" spans="1:7" x14ac:dyDescent="0.25">
      <c r="A2219" s="6">
        <v>2967</v>
      </c>
      <c r="D2219" s="7">
        <v>5.1591951324283731E-3</v>
      </c>
      <c r="E2219" s="8">
        <v>208084.37387164196</v>
      </c>
      <c r="F2219" s="9">
        <f>E2219/1000000</f>
        <v>0.20808437387164197</v>
      </c>
      <c r="G2219" s="5" t="s">
        <v>5</v>
      </c>
    </row>
    <row r="2220" spans="1:7" x14ac:dyDescent="0.25">
      <c r="A2220" s="6">
        <v>2968</v>
      </c>
      <c r="B2220" s="15" t="s">
        <v>547</v>
      </c>
      <c r="D2220" s="7">
        <v>5.3033473776339331E-2</v>
      </c>
      <c r="E2220" s="8">
        <v>2138984.2604758102</v>
      </c>
      <c r="F2220" s="9">
        <f>E2220/1000000</f>
        <v>2.13898426047581</v>
      </c>
      <c r="G2220" s="5" t="s">
        <v>5</v>
      </c>
    </row>
    <row r="2221" spans="1:7" x14ac:dyDescent="0.25">
      <c r="A2221" s="6">
        <v>2969</v>
      </c>
      <c r="B2221" s="15" t="s">
        <v>1031</v>
      </c>
      <c r="D2221" s="7">
        <v>8.742452896147274E-3</v>
      </c>
      <c r="E2221" s="8">
        <v>255625.849789592</v>
      </c>
      <c r="F2221" s="9">
        <f>E2221/1000000</f>
        <v>0.25562584978959202</v>
      </c>
      <c r="G2221" s="5" t="s">
        <v>5</v>
      </c>
    </row>
    <row r="2222" spans="1:7" x14ac:dyDescent="0.25">
      <c r="A2222" s="6">
        <v>2970</v>
      </c>
      <c r="B2222" s="15" t="s">
        <v>1032</v>
      </c>
      <c r="D2222" s="7">
        <v>1.2584802879690861E-2</v>
      </c>
      <c r="E2222" s="8">
        <v>507579.33365585195</v>
      </c>
      <c r="F2222" s="9">
        <f>E2222/1000000</f>
        <v>0.50757933365585195</v>
      </c>
      <c r="G2222" s="5" t="s">
        <v>5</v>
      </c>
    </row>
    <row r="2223" spans="1:7" x14ac:dyDescent="0.25">
      <c r="A2223" s="6">
        <v>2971</v>
      </c>
      <c r="D2223" s="7">
        <v>3.352637741384408E-2</v>
      </c>
      <c r="E2223" s="8">
        <v>1352210.0004502903</v>
      </c>
      <c r="F2223" s="9">
        <f>E2223/1000000</f>
        <v>1.3522100004502904</v>
      </c>
      <c r="G2223" s="5" t="s">
        <v>5</v>
      </c>
    </row>
    <row r="2224" spans="1:7" x14ac:dyDescent="0.25">
      <c r="A2224" s="6">
        <v>2972</v>
      </c>
      <c r="D2224" s="7">
        <v>6.4913132672252648E-3</v>
      </c>
      <c r="E2224" s="8">
        <v>261812.32191143601</v>
      </c>
      <c r="F2224" s="9">
        <f>E2224/1000000</f>
        <v>0.261812321911436</v>
      </c>
      <c r="G2224" s="5" t="s">
        <v>5</v>
      </c>
    </row>
    <row r="2225" spans="1:7" x14ac:dyDescent="0.25">
      <c r="A2225" s="6">
        <v>2973</v>
      </c>
      <c r="D2225" s="7">
        <v>5.1017806909680078E-3</v>
      </c>
      <c r="E2225" s="8">
        <v>205768.69326724394</v>
      </c>
      <c r="F2225" s="9">
        <f>E2225/1000000</f>
        <v>0.20576869326724395</v>
      </c>
      <c r="G2225" s="5" t="s">
        <v>5</v>
      </c>
    </row>
    <row r="2226" spans="1:7" x14ac:dyDescent="0.25">
      <c r="A2226" s="6">
        <v>2974</v>
      </c>
      <c r="D2226" s="7">
        <v>5.5846301000929896E-3</v>
      </c>
      <c r="E2226" s="8">
        <v>225243.3233971521</v>
      </c>
      <c r="F2226" s="9">
        <f>E2226/1000000</f>
        <v>0.22524332339715208</v>
      </c>
      <c r="G2226" s="5" t="s">
        <v>5</v>
      </c>
    </row>
    <row r="2227" spans="1:7" x14ac:dyDescent="0.25">
      <c r="A2227" s="6">
        <v>2975</v>
      </c>
      <c r="D2227" s="7">
        <v>2.2570296962533668E-3</v>
      </c>
      <c r="E2227" s="8">
        <v>248017.24129429305</v>
      </c>
      <c r="F2227" s="9">
        <f>E2227/1000000</f>
        <v>0.24801724129429306</v>
      </c>
      <c r="G2227" s="5" t="s">
        <v>5</v>
      </c>
    </row>
    <row r="2228" spans="1:7" x14ac:dyDescent="0.25">
      <c r="A2228" s="6">
        <v>2976</v>
      </c>
      <c r="D2228" s="7">
        <v>2.2724731332181441E-3</v>
      </c>
      <c r="E2228" s="8">
        <v>249714.2675401</v>
      </c>
      <c r="F2228" s="9">
        <f>E2228/1000000</f>
        <v>0.24971426754010001</v>
      </c>
      <c r="G2228" s="5" t="s">
        <v>5</v>
      </c>
    </row>
    <row r="2229" spans="1:7" x14ac:dyDescent="0.25">
      <c r="A2229" s="6">
        <v>2977</v>
      </c>
      <c r="B2229" s="15" t="s">
        <v>1033</v>
      </c>
      <c r="D2229" s="7">
        <v>3.5467186611616726E-3</v>
      </c>
      <c r="E2229" s="8">
        <v>226468.78883671106</v>
      </c>
      <c r="F2229" s="9">
        <f>E2229/1000000</f>
        <v>0.22646878883671107</v>
      </c>
      <c r="G2229" s="5" t="s">
        <v>5</v>
      </c>
    </row>
    <row r="2230" spans="1:7" x14ac:dyDescent="0.25">
      <c r="A2230" s="6">
        <v>2978</v>
      </c>
      <c r="D2230" s="7">
        <v>4.7987655074477973E-3</v>
      </c>
      <c r="E2230" s="8">
        <v>215950.23567188808</v>
      </c>
      <c r="F2230" s="9">
        <f>E2230/1000000</f>
        <v>0.21595023567188806</v>
      </c>
      <c r="G2230" s="5" t="s">
        <v>5</v>
      </c>
    </row>
    <row r="2231" spans="1:7" x14ac:dyDescent="0.25">
      <c r="A2231" s="6">
        <v>2979</v>
      </c>
      <c r="D2231" s="7">
        <v>5.525934193626591E-3</v>
      </c>
      <c r="E2231" s="8">
        <v>222875.95782318493</v>
      </c>
      <c r="F2231" s="9">
        <f>E2231/1000000</f>
        <v>0.22287595782318492</v>
      </c>
      <c r="G2231" s="5" t="s">
        <v>5</v>
      </c>
    </row>
    <row r="2232" spans="1:7" x14ac:dyDescent="0.25">
      <c r="A2232" s="6">
        <v>2980</v>
      </c>
      <c r="D2232" s="7">
        <v>6.2560093824006726E-3</v>
      </c>
      <c r="E2232" s="8">
        <v>244260.74645273606</v>
      </c>
      <c r="F2232" s="9">
        <f>E2232/1000000</f>
        <v>0.24426074645273604</v>
      </c>
      <c r="G2232" s="5" t="s">
        <v>5</v>
      </c>
    </row>
    <row r="2233" spans="1:7" x14ac:dyDescent="0.25">
      <c r="A2233" s="6">
        <v>2981</v>
      </c>
      <c r="B2233" s="15" t="s">
        <v>960</v>
      </c>
      <c r="D2233" s="7">
        <v>1.01724325318582E-2</v>
      </c>
      <c r="E2233" s="8">
        <v>384878.25575953099</v>
      </c>
      <c r="F2233" s="9">
        <f>E2233/1000000</f>
        <v>0.384878255759531</v>
      </c>
      <c r="G2233" s="5" t="s">
        <v>5</v>
      </c>
    </row>
    <row r="2234" spans="1:7" x14ac:dyDescent="0.25">
      <c r="A2234" s="6">
        <v>2982</v>
      </c>
      <c r="D2234" s="7">
        <v>7.8708217919126831E-3</v>
      </c>
      <c r="E2234" s="8">
        <v>317451.65328812308</v>
      </c>
      <c r="F2234" s="9">
        <f>E2234/1000000</f>
        <v>0.31745165328812308</v>
      </c>
      <c r="G2234" s="5" t="s">
        <v>5</v>
      </c>
    </row>
    <row r="2235" spans="1:7" x14ac:dyDescent="0.25">
      <c r="A2235" s="6">
        <v>2983</v>
      </c>
      <c r="B2235" s="15" t="s">
        <v>858</v>
      </c>
      <c r="D2235" s="7">
        <v>1.3668890616900421E-2</v>
      </c>
      <c r="E2235" s="8">
        <v>517168.21540220611</v>
      </c>
      <c r="F2235" s="9">
        <f>E2235/1000000</f>
        <v>0.51716821540220614</v>
      </c>
      <c r="G2235" s="5" t="s">
        <v>5</v>
      </c>
    </row>
    <row r="2236" spans="1:7" x14ac:dyDescent="0.25">
      <c r="A2236" s="6">
        <v>2984</v>
      </c>
      <c r="D2236" s="7">
        <v>7.3676174823431315E-3</v>
      </c>
      <c r="E2236" s="8">
        <v>278756.90075377293</v>
      </c>
      <c r="F2236" s="9">
        <f>E2236/1000000</f>
        <v>0.27875690075377291</v>
      </c>
      <c r="G2236" s="5" t="s">
        <v>5</v>
      </c>
    </row>
    <row r="2237" spans="1:7" x14ac:dyDescent="0.25">
      <c r="A2237" s="6">
        <v>2985</v>
      </c>
      <c r="D2237" s="7">
        <v>4.5911965847026864E-2</v>
      </c>
      <c r="E2237" s="8">
        <v>1737098.5040553508</v>
      </c>
      <c r="F2237" s="9">
        <f>E2237/1000000</f>
        <v>1.7370985040553508</v>
      </c>
      <c r="G2237" s="5" t="s">
        <v>5</v>
      </c>
    </row>
    <row r="2238" spans="1:7" x14ac:dyDescent="0.25">
      <c r="A2238" s="6">
        <v>2986</v>
      </c>
      <c r="D2238" s="7">
        <v>1.0516274530980627E-2</v>
      </c>
      <c r="E2238" s="8">
        <v>397887.66215909697</v>
      </c>
      <c r="F2238" s="9">
        <f>E2238/1000000</f>
        <v>0.39788766215909699</v>
      </c>
      <c r="G2238" s="5" t="s">
        <v>5</v>
      </c>
    </row>
    <row r="2239" spans="1:7" x14ac:dyDescent="0.25">
      <c r="A2239" s="6">
        <v>2987</v>
      </c>
      <c r="D2239" s="7">
        <v>7.2591353861849147E-3</v>
      </c>
      <c r="E2239" s="8">
        <v>274652.43509919604</v>
      </c>
      <c r="F2239" s="9">
        <f>E2239/1000000</f>
        <v>0.27465243509919601</v>
      </c>
      <c r="G2239" s="5" t="s">
        <v>5</v>
      </c>
    </row>
    <row r="2240" spans="1:7" x14ac:dyDescent="0.25">
      <c r="A2240" s="6">
        <v>2988</v>
      </c>
      <c r="B2240" s="15" t="s">
        <v>1034</v>
      </c>
      <c r="D2240" s="7">
        <v>2.8443978886286487E-2</v>
      </c>
      <c r="E2240" s="8">
        <v>1076189.8834255601</v>
      </c>
      <c r="F2240" s="9">
        <f>E2240/1000000</f>
        <v>1.0761898834255601</v>
      </c>
      <c r="G2240" s="5" t="s">
        <v>5</v>
      </c>
    </row>
    <row r="2241" spans="1:7" x14ac:dyDescent="0.25">
      <c r="A2241" s="6">
        <v>2989</v>
      </c>
      <c r="D2241" s="7">
        <v>5.7314191060859844E-3</v>
      </c>
      <c r="E2241" s="8">
        <v>257920.77249298603</v>
      </c>
      <c r="F2241" s="9">
        <f>E2241/1000000</f>
        <v>0.25792077249298601</v>
      </c>
      <c r="G2241" s="5" t="s">
        <v>5</v>
      </c>
    </row>
    <row r="2242" spans="1:7" x14ac:dyDescent="0.25">
      <c r="A2242" s="6">
        <v>2990</v>
      </c>
      <c r="B2242" s="15" t="s">
        <v>1035</v>
      </c>
      <c r="D2242" s="7">
        <v>6.6158778683240264E-3</v>
      </c>
      <c r="E2242" s="8">
        <v>297722.48354782705</v>
      </c>
      <c r="F2242" s="9">
        <f>E2242/1000000</f>
        <v>0.29772248354782704</v>
      </c>
      <c r="G2242" s="5" t="s">
        <v>5</v>
      </c>
    </row>
    <row r="2243" spans="1:7" x14ac:dyDescent="0.25">
      <c r="A2243" s="6">
        <v>2991</v>
      </c>
      <c r="B2243" s="15" t="s">
        <v>1036</v>
      </c>
      <c r="D2243" s="7">
        <v>1.0945415989301882E-2</v>
      </c>
      <c r="E2243" s="8">
        <v>414124.40941060294</v>
      </c>
      <c r="F2243" s="9">
        <f>E2243/1000000</f>
        <v>0.41412440941060291</v>
      </c>
      <c r="G2243" s="5" t="s">
        <v>5</v>
      </c>
    </row>
    <row r="2244" spans="1:7" x14ac:dyDescent="0.25">
      <c r="A2244" s="6">
        <v>2992</v>
      </c>
      <c r="B2244" s="15" t="s">
        <v>1037</v>
      </c>
      <c r="D2244" s="7">
        <v>1.7730897778524782E-2</v>
      </c>
      <c r="E2244" s="8">
        <v>670855.961804308</v>
      </c>
      <c r="F2244" s="9">
        <f>E2244/1000000</f>
        <v>0.67085596180430795</v>
      </c>
      <c r="G2244" s="5" t="s">
        <v>5</v>
      </c>
    </row>
    <row r="2245" spans="1:7" x14ac:dyDescent="0.25">
      <c r="A2245" s="6">
        <v>2993</v>
      </c>
      <c r="D2245" s="7">
        <v>5.690418948042464E-3</v>
      </c>
      <c r="E2245" s="8">
        <v>215299.39003326095</v>
      </c>
      <c r="F2245" s="9">
        <f>E2245/1000000</f>
        <v>0.21529939003326096</v>
      </c>
      <c r="G2245" s="5" t="s">
        <v>5</v>
      </c>
    </row>
    <row r="2246" spans="1:7" x14ac:dyDescent="0.25">
      <c r="A2246" s="6">
        <v>2994</v>
      </c>
      <c r="D2246" s="7">
        <v>5.8139010451441512E-3</v>
      </c>
      <c r="E2246" s="8">
        <v>219971.38702131496</v>
      </c>
      <c r="F2246" s="9">
        <f>E2246/1000000</f>
        <v>0.21997138702131497</v>
      </c>
      <c r="G2246" s="5" t="s">
        <v>5</v>
      </c>
    </row>
    <row r="2247" spans="1:7" x14ac:dyDescent="0.25">
      <c r="A2247" s="6">
        <v>2995</v>
      </c>
      <c r="D2247" s="7">
        <v>8.3417050288699685E-3</v>
      </c>
      <c r="E2247" s="8">
        <v>315611.91204927204</v>
      </c>
      <c r="F2247" s="9">
        <f>E2247/1000000</f>
        <v>0.31561191204927203</v>
      </c>
      <c r="G2247" s="5" t="s">
        <v>5</v>
      </c>
    </row>
    <row r="2248" spans="1:7" x14ac:dyDescent="0.25">
      <c r="A2248" s="6">
        <v>2996</v>
      </c>
      <c r="D2248" s="7">
        <v>8.4694914991017018E-3</v>
      </c>
      <c r="E2248" s="8">
        <v>320446.76680190105</v>
      </c>
      <c r="F2248" s="9">
        <f>E2248/1000000</f>
        <v>0.32044676680190104</v>
      </c>
      <c r="G2248" s="5" t="s">
        <v>5</v>
      </c>
    </row>
    <row r="2249" spans="1:7" x14ac:dyDescent="0.25">
      <c r="A2249" s="6">
        <v>2997</v>
      </c>
      <c r="B2249" s="15" t="s">
        <v>1038</v>
      </c>
      <c r="C2249" s="6" t="s">
        <v>1039</v>
      </c>
      <c r="D2249" s="7">
        <v>3.7011230940002735E-3</v>
      </c>
      <c r="E2249" s="8">
        <v>292983.45118270401</v>
      </c>
      <c r="F2249" s="9">
        <f>E2249/1000000</f>
        <v>0.29298345118270402</v>
      </c>
      <c r="G2249" s="5" t="s">
        <v>5</v>
      </c>
    </row>
    <row r="2250" spans="1:7" x14ac:dyDescent="0.25">
      <c r="A2250" s="6">
        <v>2998</v>
      </c>
      <c r="B2250" s="15" t="s">
        <v>1040</v>
      </c>
      <c r="D2250" s="7">
        <v>8.5682626893942345E-3</v>
      </c>
      <c r="E2250" s="8">
        <v>678269.57105213497</v>
      </c>
      <c r="F2250" s="9">
        <f>E2250/1000000</f>
        <v>0.67826957105213492</v>
      </c>
      <c r="G2250" s="5" t="s">
        <v>5</v>
      </c>
    </row>
    <row r="2251" spans="1:7" x14ac:dyDescent="0.25">
      <c r="A2251" s="6">
        <v>2999</v>
      </c>
      <c r="B2251" s="15" t="s">
        <v>1041</v>
      </c>
      <c r="D2251" s="7">
        <v>2.6579775838699773E-3</v>
      </c>
      <c r="E2251" s="8">
        <v>210407.33472249997</v>
      </c>
      <c r="F2251" s="9">
        <f>E2251/1000000</f>
        <v>0.21040733472249998</v>
      </c>
      <c r="G2251" s="5" t="s">
        <v>5</v>
      </c>
    </row>
    <row r="2252" spans="1:7" x14ac:dyDescent="0.25">
      <c r="A2252" s="6">
        <v>3008</v>
      </c>
      <c r="D2252" s="7">
        <v>2.6386784404469417E-3</v>
      </c>
      <c r="E2252" s="8">
        <v>221115.65535104307</v>
      </c>
      <c r="F2252" s="9">
        <f>E2252/1000000</f>
        <v>0.22111565535104308</v>
      </c>
      <c r="G2252" s="5" t="s">
        <v>5</v>
      </c>
    </row>
    <row r="2253" spans="1:7" x14ac:dyDescent="0.25">
      <c r="A2253" s="6">
        <v>3009</v>
      </c>
      <c r="B2253" s="15" t="s">
        <v>1042</v>
      </c>
      <c r="D2253" s="7">
        <v>2.8527128511133342E-3</v>
      </c>
      <c r="E2253" s="8">
        <v>239051.28489071407</v>
      </c>
      <c r="F2253" s="9">
        <f>E2253/1000000</f>
        <v>0.23905128489071406</v>
      </c>
      <c r="G2253" s="5" t="s">
        <v>5</v>
      </c>
    </row>
    <row r="2254" spans="1:7" x14ac:dyDescent="0.25">
      <c r="A2254" s="6">
        <v>3015</v>
      </c>
      <c r="D2254" s="7">
        <v>2.7557759901774581E-3</v>
      </c>
      <c r="E2254" s="8">
        <v>230928.181595915</v>
      </c>
      <c r="F2254" s="9">
        <f>E2254/1000000</f>
        <v>0.23092818159591499</v>
      </c>
      <c r="G2254" s="5" t="s">
        <v>5</v>
      </c>
    </row>
    <row r="2255" spans="1:7" x14ac:dyDescent="0.25">
      <c r="A2255" s="6">
        <v>3016</v>
      </c>
      <c r="D2255" s="7">
        <v>2.9546892666576174E-3</v>
      </c>
      <c r="E2255" s="8">
        <v>247596.69217027802</v>
      </c>
      <c r="F2255" s="9">
        <f>E2255/1000000</f>
        <v>0.24759669217027802</v>
      </c>
      <c r="G2255" s="5" t="s">
        <v>5</v>
      </c>
    </row>
    <row r="2256" spans="1:7" x14ac:dyDescent="0.25">
      <c r="A2256" s="6">
        <v>3018</v>
      </c>
      <c r="B2256" s="15" t="s">
        <v>1043</v>
      </c>
      <c r="D2256" s="7">
        <v>3.7772478232485523E-3</v>
      </c>
      <c r="E2256" s="8">
        <v>316525.35415396601</v>
      </c>
      <c r="F2256" s="9">
        <f>E2256/1000000</f>
        <v>0.31652535415396599</v>
      </c>
      <c r="G2256" s="5" t="s">
        <v>5</v>
      </c>
    </row>
    <row r="2257" spans="1:7" x14ac:dyDescent="0.25">
      <c r="A2257" s="6">
        <v>3019</v>
      </c>
      <c r="B2257" s="15" t="s">
        <v>1044</v>
      </c>
      <c r="D2257" s="7">
        <v>5.3813471947556583E-2</v>
      </c>
      <c r="E2257" s="8">
        <v>4509454.7838816913</v>
      </c>
      <c r="F2257" s="9">
        <f>E2257/1000000</f>
        <v>4.509454783881691</v>
      </c>
      <c r="G2257" s="5" t="s">
        <v>5</v>
      </c>
    </row>
    <row r="2258" spans="1:7" x14ac:dyDescent="0.25">
      <c r="A2258" s="6">
        <v>3020</v>
      </c>
      <c r="B2258" s="15" t="s">
        <v>720</v>
      </c>
      <c r="D2258" s="7">
        <v>4.6777191734745538E-2</v>
      </c>
      <c r="E2258" s="8">
        <v>3808285.7688902612</v>
      </c>
      <c r="F2258" s="9">
        <f>E2258/1000000</f>
        <v>3.8082857688902614</v>
      </c>
      <c r="G2258" s="5" t="s">
        <v>5</v>
      </c>
    </row>
    <row r="2259" spans="1:7" x14ac:dyDescent="0.25">
      <c r="A2259" s="6">
        <v>3021</v>
      </c>
      <c r="D2259" s="7">
        <v>3.5977324478558138E-3</v>
      </c>
      <c r="E2259" s="8">
        <v>284798.97648189793</v>
      </c>
      <c r="F2259" s="9">
        <f>E2259/1000000</f>
        <v>0.28479897648189795</v>
      </c>
      <c r="G2259" s="5" t="s">
        <v>5</v>
      </c>
    </row>
    <row r="2260" spans="1:7" x14ac:dyDescent="0.25">
      <c r="A2260" s="6">
        <v>3022</v>
      </c>
      <c r="B2260" s="15" t="s">
        <v>1045</v>
      </c>
      <c r="D2260" s="7">
        <v>7.506059788579704E-2</v>
      </c>
      <c r="E2260" s="8">
        <v>6110931.3349511698</v>
      </c>
      <c r="F2260" s="9">
        <f>E2260/1000000</f>
        <v>6.1109313349511698</v>
      </c>
      <c r="G2260" s="5" t="s">
        <v>5</v>
      </c>
    </row>
    <row r="2261" spans="1:7" x14ac:dyDescent="0.25">
      <c r="A2261" s="6">
        <v>3023</v>
      </c>
      <c r="B2261" s="15" t="s">
        <v>1046</v>
      </c>
      <c r="D2261" s="7">
        <v>3.0956004299191784E-3</v>
      </c>
      <c r="E2261" s="8">
        <v>245049.86038173499</v>
      </c>
      <c r="F2261" s="9">
        <f>E2261/1000000</f>
        <v>0.24504986038173499</v>
      </c>
      <c r="G2261" s="5" t="s">
        <v>5</v>
      </c>
    </row>
    <row r="2262" spans="1:7" x14ac:dyDescent="0.25">
      <c r="A2262" s="6">
        <v>3024</v>
      </c>
      <c r="B2262" s="15" t="s">
        <v>1047</v>
      </c>
      <c r="D2262" s="7">
        <v>2.5888816449745437E-3</v>
      </c>
      <c r="E2262" s="8">
        <v>210769.41048118702</v>
      </c>
      <c r="F2262" s="9">
        <f>E2262/1000000</f>
        <v>0.21076941048118703</v>
      </c>
      <c r="G2262" s="5" t="s">
        <v>5</v>
      </c>
    </row>
    <row r="2263" spans="1:7" x14ac:dyDescent="0.25">
      <c r="A2263" s="6">
        <v>3026</v>
      </c>
      <c r="D2263" s="7">
        <v>6.3129438723817377E-3</v>
      </c>
      <c r="E2263" s="8">
        <v>499736.98141825915</v>
      </c>
      <c r="F2263" s="9">
        <f>E2263/1000000</f>
        <v>0.49973698141825917</v>
      </c>
      <c r="G2263" s="5" t="s">
        <v>5</v>
      </c>
    </row>
    <row r="2264" spans="1:7" x14ac:dyDescent="0.25">
      <c r="A2264" s="6">
        <v>3027</v>
      </c>
      <c r="B2264" s="15" t="s">
        <v>1048</v>
      </c>
      <c r="D2264" s="7">
        <v>2.5453727511356972E-3</v>
      </c>
      <c r="E2264" s="8">
        <v>201493.45867016903</v>
      </c>
      <c r="F2264" s="9">
        <f>E2264/1000000</f>
        <v>0.20149345867016902</v>
      </c>
      <c r="G2264" s="5" t="s">
        <v>5</v>
      </c>
    </row>
    <row r="2265" spans="1:7" x14ac:dyDescent="0.25">
      <c r="A2265" s="6">
        <v>3028</v>
      </c>
      <c r="D2265" s="7">
        <v>3.7047152454400705E-3</v>
      </c>
      <c r="E2265" s="8">
        <v>293267.80836274702</v>
      </c>
      <c r="F2265" s="9">
        <f>E2265/1000000</f>
        <v>0.29326780836274702</v>
      </c>
      <c r="G2265" s="5" t="s">
        <v>5</v>
      </c>
    </row>
    <row r="2266" spans="1:7" x14ac:dyDescent="0.25">
      <c r="A2266" s="6">
        <v>3029</v>
      </c>
      <c r="B2266" s="15" t="s">
        <v>1049</v>
      </c>
      <c r="D2266" s="7">
        <v>7.1717154208136387E-3</v>
      </c>
      <c r="E2266" s="8">
        <v>567717.92818681186</v>
      </c>
      <c r="F2266" s="9">
        <f>E2266/1000000</f>
        <v>0.56771792818681188</v>
      </c>
      <c r="G2266" s="5" t="s">
        <v>5</v>
      </c>
    </row>
    <row r="2267" spans="1:7" x14ac:dyDescent="0.25">
      <c r="A2267" s="6">
        <v>3030</v>
      </c>
      <c r="B2267" s="15" t="s">
        <v>1050</v>
      </c>
      <c r="D2267" s="7">
        <v>5.3415468029433888E-3</v>
      </c>
      <c r="E2267" s="8">
        <v>422840.52089951286</v>
      </c>
      <c r="F2267" s="9">
        <f>E2267/1000000</f>
        <v>0.42284052089951285</v>
      </c>
      <c r="G2267" s="5" t="s">
        <v>5</v>
      </c>
    </row>
    <row r="2268" spans="1:7" x14ac:dyDescent="0.25">
      <c r="A2268" s="6">
        <v>3031</v>
      </c>
      <c r="B2268" s="15" t="s">
        <v>1051</v>
      </c>
      <c r="D2268" s="7">
        <v>2.6422759772030085E-3</v>
      </c>
      <c r="E2268" s="8">
        <v>209164.384733115</v>
      </c>
      <c r="F2268" s="9">
        <f>E2268/1000000</f>
        <v>0.20916438473311499</v>
      </c>
      <c r="G2268" s="5" t="s">
        <v>5</v>
      </c>
    </row>
    <row r="2269" spans="1:7" x14ac:dyDescent="0.25">
      <c r="A2269" s="6">
        <v>3032</v>
      </c>
      <c r="D2269" s="7">
        <v>3.3902718118000541E-3</v>
      </c>
      <c r="E2269" s="8">
        <v>268376.24976018805</v>
      </c>
      <c r="F2269" s="9">
        <f>E2269/1000000</f>
        <v>0.26837624976018803</v>
      </c>
      <c r="G2269" s="5" t="s">
        <v>5</v>
      </c>
    </row>
    <row r="2270" spans="1:7" x14ac:dyDescent="0.25">
      <c r="A2270" s="6">
        <v>3033</v>
      </c>
      <c r="B2270" s="15" t="s">
        <v>1052</v>
      </c>
      <c r="D2270" s="7">
        <v>3.3453129001955284E-3</v>
      </c>
      <c r="E2270" s="8">
        <v>264817.27137747401</v>
      </c>
      <c r="F2270" s="9">
        <f>E2270/1000000</f>
        <v>0.26481727137747402</v>
      </c>
      <c r="G2270" s="5" t="s">
        <v>5</v>
      </c>
    </row>
    <row r="2271" spans="1:7" x14ac:dyDescent="0.25">
      <c r="A2271" s="6">
        <v>3034</v>
      </c>
      <c r="D2271" s="7">
        <v>6.1394606674623807E-3</v>
      </c>
      <c r="E2271" s="8">
        <v>486003.93152810511</v>
      </c>
      <c r="F2271" s="9">
        <f>E2271/1000000</f>
        <v>0.48600393152810512</v>
      </c>
      <c r="G2271" s="5" t="s">
        <v>5</v>
      </c>
    </row>
    <row r="2272" spans="1:7" x14ac:dyDescent="0.25">
      <c r="A2272" s="6">
        <v>3035</v>
      </c>
      <c r="B2272" s="15" t="s">
        <v>1053</v>
      </c>
      <c r="D2272" s="7">
        <v>1.5447526123358715E-2</v>
      </c>
      <c r="E2272" s="8">
        <v>1222836.7986985599</v>
      </c>
      <c r="F2272" s="9">
        <f>E2272/1000000</f>
        <v>1.2228367986985598</v>
      </c>
      <c r="G2272" s="5" t="s">
        <v>5</v>
      </c>
    </row>
    <row r="2273" spans="1:7" x14ac:dyDescent="0.25">
      <c r="A2273" s="6">
        <v>3036</v>
      </c>
      <c r="D2273" s="7">
        <v>1.8788319494761993E-2</v>
      </c>
      <c r="E2273" s="8">
        <v>1487296.30106657</v>
      </c>
      <c r="F2273" s="9">
        <f>E2273/1000000</f>
        <v>1.4872963010665701</v>
      </c>
      <c r="G2273" s="5" t="s">
        <v>5</v>
      </c>
    </row>
    <row r="2274" spans="1:7" x14ac:dyDescent="0.25">
      <c r="A2274" s="6">
        <v>3037</v>
      </c>
      <c r="D2274" s="7">
        <v>5.7854128087896682E-3</v>
      </c>
      <c r="E2274" s="8">
        <v>457977.25938474102</v>
      </c>
      <c r="F2274" s="9">
        <f>E2274/1000000</f>
        <v>0.45797725938474104</v>
      </c>
      <c r="G2274" s="5" t="s">
        <v>5</v>
      </c>
    </row>
    <row r="2275" spans="1:7" x14ac:dyDescent="0.25">
      <c r="A2275" s="6">
        <v>3038</v>
      </c>
      <c r="D2275" s="7">
        <v>3.8589697200685203E-3</v>
      </c>
      <c r="E2275" s="8">
        <v>305478.69873012794</v>
      </c>
      <c r="F2275" s="9">
        <f>E2275/1000000</f>
        <v>0.30547869873012795</v>
      </c>
      <c r="G2275" s="5" t="s">
        <v>5</v>
      </c>
    </row>
    <row r="2276" spans="1:7" x14ac:dyDescent="0.25">
      <c r="A2276" s="6">
        <v>3039</v>
      </c>
      <c r="B2276" s="15" t="s">
        <v>1054</v>
      </c>
      <c r="D2276" s="7">
        <v>3.2484886135722376E-3</v>
      </c>
      <c r="E2276" s="8">
        <v>305758.21431286092</v>
      </c>
      <c r="F2276" s="9">
        <f>E2276/1000000</f>
        <v>0.30575821431286093</v>
      </c>
      <c r="G2276" s="5" t="s">
        <v>5</v>
      </c>
    </row>
    <row r="2277" spans="1:7" x14ac:dyDescent="0.25">
      <c r="A2277" s="6">
        <v>3040</v>
      </c>
      <c r="B2277" s="15" t="s">
        <v>1055</v>
      </c>
      <c r="D2277" s="7">
        <v>7.7517677540615837E-3</v>
      </c>
      <c r="E2277" s="8">
        <v>613635.27007069997</v>
      </c>
      <c r="F2277" s="9">
        <f>E2277/1000000</f>
        <v>0.61363527007069996</v>
      </c>
      <c r="G2277" s="5" t="s">
        <v>5</v>
      </c>
    </row>
    <row r="2278" spans="1:7" x14ac:dyDescent="0.25">
      <c r="A2278" s="6">
        <v>3041</v>
      </c>
      <c r="B2278" s="15" t="s">
        <v>1056</v>
      </c>
      <c r="D2278" s="7">
        <v>3.9989924643638198E-3</v>
      </c>
      <c r="E2278" s="8">
        <v>464124.38559895201</v>
      </c>
      <c r="F2278" s="9">
        <f>E2278/1000000</f>
        <v>0.46412438559895203</v>
      </c>
      <c r="G2278" s="5" t="s">
        <v>5</v>
      </c>
    </row>
    <row r="2279" spans="1:7" x14ac:dyDescent="0.25">
      <c r="A2279" s="6">
        <v>3042</v>
      </c>
      <c r="B2279" s="15" t="s">
        <v>1057</v>
      </c>
      <c r="D2279" s="7">
        <v>3.2858975626050002E-3</v>
      </c>
      <c r="E2279" s="8">
        <v>260113.91236499601</v>
      </c>
      <c r="F2279" s="9">
        <f>E2279/1000000</f>
        <v>0.26011391236499604</v>
      </c>
      <c r="G2279" s="5" t="s">
        <v>5</v>
      </c>
    </row>
    <row r="2280" spans="1:7" x14ac:dyDescent="0.25">
      <c r="A2280" s="6">
        <v>3043</v>
      </c>
      <c r="B2280" s="15" t="s">
        <v>1058</v>
      </c>
      <c r="D2280" s="7">
        <v>4.6420111480307523E-3</v>
      </c>
      <c r="E2280" s="8">
        <v>367464.79704588099</v>
      </c>
      <c r="F2280" s="9">
        <f>E2280/1000000</f>
        <v>0.36746479704588098</v>
      </c>
      <c r="G2280" s="5" t="s">
        <v>5</v>
      </c>
    </row>
    <row r="2281" spans="1:7" x14ac:dyDescent="0.25">
      <c r="A2281" s="6">
        <v>3044</v>
      </c>
      <c r="B2281" s="15" t="s">
        <v>1059</v>
      </c>
      <c r="C2281" s="6" t="s">
        <v>1060</v>
      </c>
      <c r="D2281" s="7">
        <v>2.6183929870276072E-2</v>
      </c>
      <c r="E2281" s="8">
        <v>2072737.90794887</v>
      </c>
      <c r="F2281" s="9">
        <f>E2281/1000000</f>
        <v>2.0727379079488699</v>
      </c>
      <c r="G2281" s="5" t="s">
        <v>5</v>
      </c>
    </row>
    <row r="2282" spans="1:7" x14ac:dyDescent="0.25">
      <c r="A2282" s="6">
        <v>3045</v>
      </c>
      <c r="B2282" s="15" t="s">
        <v>1061</v>
      </c>
      <c r="D2282" s="7">
        <v>4.4132306066664235E-3</v>
      </c>
      <c r="E2282" s="8">
        <v>349354.37194788194</v>
      </c>
      <c r="F2282" s="9">
        <f>E2282/1000000</f>
        <v>0.34935437194788194</v>
      </c>
      <c r="G2282" s="5" t="s">
        <v>5</v>
      </c>
    </row>
    <row r="2283" spans="1:7" x14ac:dyDescent="0.25">
      <c r="A2283" s="6">
        <v>3046</v>
      </c>
      <c r="B2283" s="15" t="s">
        <v>1062</v>
      </c>
      <c r="D2283" s="7">
        <v>3.3373544632628329E-3</v>
      </c>
      <c r="E2283" s="8">
        <v>264187.27603299596</v>
      </c>
      <c r="F2283" s="9">
        <f>E2283/1000000</f>
        <v>0.26418727603299597</v>
      </c>
      <c r="G2283" s="5" t="s">
        <v>5</v>
      </c>
    </row>
    <row r="2284" spans="1:7" x14ac:dyDescent="0.25">
      <c r="A2284" s="6">
        <v>3047</v>
      </c>
      <c r="B2284" s="15" t="s">
        <v>1063</v>
      </c>
      <c r="D2284" s="7">
        <v>1.0312128376146363E-2</v>
      </c>
      <c r="E2284" s="8">
        <v>816315.17891964212</v>
      </c>
      <c r="F2284" s="9">
        <f>E2284/1000000</f>
        <v>0.81631517891964211</v>
      </c>
      <c r="G2284" s="5" t="s">
        <v>5</v>
      </c>
    </row>
    <row r="2285" spans="1:7" x14ac:dyDescent="0.25">
      <c r="A2285" s="6">
        <v>3048</v>
      </c>
      <c r="B2285" s="15" t="s">
        <v>1064</v>
      </c>
      <c r="D2285" s="7">
        <v>8.2902918329884768E-3</v>
      </c>
      <c r="E2285" s="8">
        <v>656265.20676336286</v>
      </c>
      <c r="F2285" s="9">
        <f>E2285/1000000</f>
        <v>0.65626520676336286</v>
      </c>
      <c r="G2285" s="5" t="s">
        <v>5</v>
      </c>
    </row>
    <row r="2286" spans="1:7" x14ac:dyDescent="0.25">
      <c r="A2286" s="6">
        <v>3049</v>
      </c>
      <c r="B2286" s="15" t="s">
        <v>1065</v>
      </c>
      <c r="D2286" s="7">
        <v>1.0938993439651342E-2</v>
      </c>
      <c r="E2286" s="8">
        <v>865938.24874654983</v>
      </c>
      <c r="F2286" s="9">
        <f>E2286/1000000</f>
        <v>0.86593824874654979</v>
      </c>
      <c r="G2286" s="5" t="s">
        <v>5</v>
      </c>
    </row>
    <row r="2287" spans="1:7" x14ac:dyDescent="0.25">
      <c r="A2287" s="6">
        <v>3050</v>
      </c>
      <c r="B2287" s="15" t="s">
        <v>1066</v>
      </c>
      <c r="D2287" s="7">
        <v>6.2605696911568727E-3</v>
      </c>
      <c r="E2287" s="8">
        <v>495591.00518931291</v>
      </c>
      <c r="F2287" s="9">
        <f>E2287/1000000</f>
        <v>0.49559100518931293</v>
      </c>
      <c r="G2287" s="5" t="s">
        <v>5</v>
      </c>
    </row>
    <row r="2288" spans="1:7" x14ac:dyDescent="0.25">
      <c r="A2288" s="6">
        <v>3051</v>
      </c>
      <c r="B2288" s="15" t="s">
        <v>1067</v>
      </c>
      <c r="D2288" s="7">
        <v>6.5634278764912122E-3</v>
      </c>
      <c r="E2288" s="8">
        <v>519565.46756318683</v>
      </c>
      <c r="F2288" s="9">
        <f>E2288/1000000</f>
        <v>0.51956546756318678</v>
      </c>
      <c r="G2288" s="5" t="s">
        <v>5</v>
      </c>
    </row>
    <row r="2289" spans="1:7" x14ac:dyDescent="0.25">
      <c r="A2289" s="6">
        <v>3052</v>
      </c>
      <c r="B2289" s="15" t="s">
        <v>700</v>
      </c>
      <c r="D2289" s="7">
        <v>6.0993421500064636E-3</v>
      </c>
      <c r="E2289" s="8">
        <v>482828.12207728619</v>
      </c>
      <c r="F2289" s="9">
        <f>E2289/1000000</f>
        <v>0.4828281220772862</v>
      </c>
      <c r="G2289" s="5" t="s">
        <v>5</v>
      </c>
    </row>
    <row r="2290" spans="1:7" x14ac:dyDescent="0.25">
      <c r="A2290" s="6">
        <v>3053</v>
      </c>
      <c r="D2290" s="7">
        <v>4.874135958699964E-3</v>
      </c>
      <c r="E2290" s="8">
        <v>385839.95680353505</v>
      </c>
      <c r="F2290" s="9">
        <f>E2290/1000000</f>
        <v>0.38583995680353506</v>
      </c>
      <c r="G2290" s="5" t="s">
        <v>5</v>
      </c>
    </row>
    <row r="2291" spans="1:7" x14ac:dyDescent="0.25">
      <c r="A2291" s="6">
        <v>3055</v>
      </c>
      <c r="B2291" s="15" t="s">
        <v>1068</v>
      </c>
      <c r="D2291" s="7">
        <v>4.0222797192692596E-2</v>
      </c>
      <c r="E2291" s="8">
        <v>3184064.30654538</v>
      </c>
      <c r="F2291" s="9">
        <f>E2291/1000000</f>
        <v>3.18406430654538</v>
      </c>
      <c r="G2291" s="5" t="s">
        <v>5</v>
      </c>
    </row>
    <row r="2292" spans="1:7" x14ac:dyDescent="0.25">
      <c r="A2292" s="6">
        <v>3059</v>
      </c>
      <c r="B2292" s="15" t="s">
        <v>323</v>
      </c>
      <c r="D2292" s="7">
        <v>4.9207134049847841E-2</v>
      </c>
      <c r="E2292" s="8">
        <v>2961098.1668940107</v>
      </c>
      <c r="F2292" s="9">
        <f>E2292/1000000</f>
        <v>2.9610981668940108</v>
      </c>
      <c r="G2292" s="5" t="s">
        <v>5</v>
      </c>
    </row>
    <row r="2293" spans="1:7" x14ac:dyDescent="0.25">
      <c r="A2293" s="6">
        <v>3061</v>
      </c>
      <c r="D2293" s="7">
        <v>3.8373355176854643E-3</v>
      </c>
      <c r="E2293" s="8">
        <v>230916.25607914993</v>
      </c>
      <c r="F2293" s="9">
        <f>E2293/1000000</f>
        <v>0.23091625607914992</v>
      </c>
      <c r="G2293" s="5" t="s">
        <v>5</v>
      </c>
    </row>
    <row r="2294" spans="1:7" x14ac:dyDescent="0.25">
      <c r="A2294" s="6">
        <v>3062</v>
      </c>
      <c r="D2294" s="7">
        <v>4.3989450811360714E-3</v>
      </c>
      <c r="E2294" s="8">
        <v>264711.78351545898</v>
      </c>
      <c r="F2294" s="9">
        <f>E2294/1000000</f>
        <v>0.26471178351545899</v>
      </c>
      <c r="G2294" s="5" t="s">
        <v>5</v>
      </c>
    </row>
    <row r="2295" spans="1:7" x14ac:dyDescent="0.25">
      <c r="A2295" s="6">
        <v>3064</v>
      </c>
      <c r="B2295" s="15" t="s">
        <v>1069</v>
      </c>
      <c r="D2295" s="7">
        <v>0.27541448180086353</v>
      </c>
      <c r="E2295" s="8">
        <v>18528056.672506995</v>
      </c>
      <c r="F2295" s="9">
        <f>E2295/1000000</f>
        <v>18.528056672506995</v>
      </c>
      <c r="G2295" s="5" t="s">
        <v>5</v>
      </c>
    </row>
    <row r="2296" spans="1:7" x14ac:dyDescent="0.25">
      <c r="A2296" s="6">
        <v>3065</v>
      </c>
      <c r="D2296" s="7">
        <v>2.0656843529869542E-2</v>
      </c>
      <c r="E2296" s="8">
        <v>1635209.9495780396</v>
      </c>
      <c r="F2296" s="9">
        <f>E2296/1000000</f>
        <v>1.6352099495780397</v>
      </c>
      <c r="G2296" s="5" t="s">
        <v>5</v>
      </c>
    </row>
    <row r="2297" spans="1:7" x14ac:dyDescent="0.25">
      <c r="A2297" s="6">
        <v>3066</v>
      </c>
      <c r="B2297" s="15" t="s">
        <v>1070</v>
      </c>
      <c r="D2297" s="7">
        <v>6.0476108175220892E-3</v>
      </c>
      <c r="E2297" s="8">
        <v>478733.03419703705</v>
      </c>
      <c r="F2297" s="9">
        <f>E2297/1000000</f>
        <v>0.47873303419703706</v>
      </c>
      <c r="G2297" s="5" t="s">
        <v>5</v>
      </c>
    </row>
    <row r="2298" spans="1:7" x14ac:dyDescent="0.25">
      <c r="A2298" s="6">
        <v>3067</v>
      </c>
      <c r="B2298" s="15" t="s">
        <v>1071</v>
      </c>
      <c r="D2298" s="7">
        <v>4.6802000771717376E-3</v>
      </c>
      <c r="E2298" s="8">
        <v>370487.85895777401</v>
      </c>
      <c r="F2298" s="9">
        <f>E2298/1000000</f>
        <v>0.37048785895777403</v>
      </c>
      <c r="G2298" s="5" t="s">
        <v>5</v>
      </c>
    </row>
    <row r="2299" spans="1:7" x14ac:dyDescent="0.25">
      <c r="A2299" s="6">
        <v>3068</v>
      </c>
      <c r="B2299" s="15" t="s">
        <v>1072</v>
      </c>
      <c r="D2299" s="7">
        <v>6.0586159538770709E-3</v>
      </c>
      <c r="E2299" s="8">
        <v>479604.20836448012</v>
      </c>
      <c r="F2299" s="9">
        <f>E2299/1000000</f>
        <v>0.47960420836448014</v>
      </c>
      <c r="G2299" s="5" t="s">
        <v>5</v>
      </c>
    </row>
    <row r="2300" spans="1:7" x14ac:dyDescent="0.25">
      <c r="A2300" s="6">
        <v>3069</v>
      </c>
      <c r="B2300" s="15" t="s">
        <v>1073</v>
      </c>
      <c r="D2300" s="7">
        <v>4.0889315153292763E-3</v>
      </c>
      <c r="E2300" s="8">
        <v>323682.63269949099</v>
      </c>
      <c r="F2300" s="9">
        <f>E2300/1000000</f>
        <v>0.32368263269949099</v>
      </c>
      <c r="G2300" s="5" t="s">
        <v>5</v>
      </c>
    </row>
    <row r="2301" spans="1:7" x14ac:dyDescent="0.25">
      <c r="A2301" s="6">
        <v>3070</v>
      </c>
      <c r="B2301" s="15" t="s">
        <v>1074</v>
      </c>
      <c r="D2301" s="7">
        <v>3.4546581824082406E-3</v>
      </c>
      <c r="E2301" s="8">
        <v>273473.11916734098</v>
      </c>
      <c r="F2301" s="9">
        <f>E2301/1000000</f>
        <v>0.27347311916734096</v>
      </c>
      <c r="G2301" s="5" t="s">
        <v>5</v>
      </c>
    </row>
    <row r="2302" spans="1:7" x14ac:dyDescent="0.25">
      <c r="A2302" s="6">
        <v>3071</v>
      </c>
      <c r="D2302" s="7">
        <v>5.2946385211718088E-3</v>
      </c>
      <c r="E2302" s="8">
        <v>419127.22903284506</v>
      </c>
      <c r="F2302" s="9">
        <f>E2302/1000000</f>
        <v>0.41912722903284505</v>
      </c>
      <c r="G2302" s="5" t="s">
        <v>5</v>
      </c>
    </row>
    <row r="2303" spans="1:7" x14ac:dyDescent="0.25">
      <c r="A2303" s="6">
        <v>3072</v>
      </c>
      <c r="D2303" s="7">
        <v>6.770217442809208E-3</v>
      </c>
      <c r="E2303" s="8">
        <v>455455.25291681098</v>
      </c>
      <c r="F2303" s="9">
        <f>E2303/1000000</f>
        <v>0.45545525291681099</v>
      </c>
      <c r="G2303" s="5" t="s">
        <v>5</v>
      </c>
    </row>
    <row r="2304" spans="1:7" x14ac:dyDescent="0.25">
      <c r="A2304" s="6">
        <v>3073</v>
      </c>
      <c r="B2304" s="15" t="s">
        <v>808</v>
      </c>
      <c r="D2304" s="7">
        <v>7.0335672282278439E-3</v>
      </c>
      <c r="E2304" s="8">
        <v>411393.852503601</v>
      </c>
      <c r="F2304" s="9">
        <f>E2304/1000000</f>
        <v>0.411393852503601</v>
      </c>
      <c r="G2304" s="5" t="s">
        <v>5</v>
      </c>
    </row>
    <row r="2305" spans="1:7" x14ac:dyDescent="0.25">
      <c r="A2305" s="6">
        <v>3074</v>
      </c>
      <c r="B2305" s="15" t="s">
        <v>1075</v>
      </c>
      <c r="D2305" s="7">
        <v>4.0223002638006709E-3</v>
      </c>
      <c r="E2305" s="8">
        <v>318408.05697378295</v>
      </c>
      <c r="F2305" s="9">
        <f>E2305/1000000</f>
        <v>0.31840805697378294</v>
      </c>
      <c r="G2305" s="5" t="s">
        <v>5</v>
      </c>
    </row>
    <row r="2306" spans="1:7" x14ac:dyDescent="0.25">
      <c r="A2306" s="6">
        <v>3075</v>
      </c>
      <c r="D2306" s="7">
        <v>4.2560474102635104E-3</v>
      </c>
      <c r="E2306" s="8">
        <v>248936.5188007791</v>
      </c>
      <c r="F2306" s="9">
        <f>E2306/1000000</f>
        <v>0.24893651880077911</v>
      </c>
      <c r="G2306" s="5" t="s">
        <v>5</v>
      </c>
    </row>
    <row r="2307" spans="1:7" x14ac:dyDescent="0.25">
      <c r="A2307" s="6">
        <v>3076</v>
      </c>
      <c r="D2307" s="7">
        <v>8.0281625148316479E-3</v>
      </c>
      <c r="E2307" s="8">
        <v>469567.80227346189</v>
      </c>
      <c r="F2307" s="9">
        <f>E2307/1000000</f>
        <v>0.4695678022734619</v>
      </c>
      <c r="G2307" s="5" t="s">
        <v>5</v>
      </c>
    </row>
    <row r="2308" spans="1:7" x14ac:dyDescent="0.25">
      <c r="A2308" s="6">
        <v>3077</v>
      </c>
      <c r="D2308" s="7">
        <v>7.1625321290874925E-3</v>
      </c>
      <c r="E2308" s="8">
        <v>418937.01882032695</v>
      </c>
      <c r="F2308" s="9">
        <f>E2308/1000000</f>
        <v>0.41893701882032697</v>
      </c>
      <c r="G2308" s="5" t="s">
        <v>5</v>
      </c>
    </row>
    <row r="2309" spans="1:7" x14ac:dyDescent="0.25">
      <c r="A2309" s="6">
        <v>3078</v>
      </c>
      <c r="D2309" s="7">
        <v>5.6210853884748691E-3</v>
      </c>
      <c r="E2309" s="8">
        <v>328777.68821711</v>
      </c>
      <c r="F2309" s="9">
        <f>E2309/1000000</f>
        <v>0.32877768821711001</v>
      </c>
      <c r="G2309" s="5" t="s">
        <v>5</v>
      </c>
    </row>
    <row r="2310" spans="1:7" x14ac:dyDescent="0.25">
      <c r="A2310" s="6">
        <v>3079</v>
      </c>
      <c r="D2310" s="7">
        <v>4.0216114774819503E-3</v>
      </c>
      <c r="E2310" s="8">
        <v>235224.344249405</v>
      </c>
      <c r="F2310" s="9">
        <f>E2310/1000000</f>
        <v>0.235224344249405</v>
      </c>
      <c r="G2310" s="5" t="s">
        <v>5</v>
      </c>
    </row>
    <row r="2311" spans="1:7" x14ac:dyDescent="0.25">
      <c r="A2311" s="6">
        <v>3080</v>
      </c>
      <c r="D2311" s="7">
        <v>1.5932664554571211E-2</v>
      </c>
      <c r="E2311" s="8">
        <v>931902.69447443692</v>
      </c>
      <c r="F2311" s="9">
        <f>E2311/1000000</f>
        <v>0.93190269447443697</v>
      </c>
      <c r="G2311" s="5" t="s">
        <v>5</v>
      </c>
    </row>
    <row r="2312" spans="1:7" x14ac:dyDescent="0.25">
      <c r="A2312" s="6">
        <v>3081</v>
      </c>
      <c r="D2312" s="7">
        <v>1.0467238862825237E-2</v>
      </c>
      <c r="E2312" s="8">
        <v>612229.5531023239</v>
      </c>
      <c r="F2312" s="9">
        <f>E2312/1000000</f>
        <v>0.61222955310232385</v>
      </c>
      <c r="G2312" s="5" t="s">
        <v>5</v>
      </c>
    </row>
    <row r="2313" spans="1:7" x14ac:dyDescent="0.25">
      <c r="A2313" s="6">
        <v>3082</v>
      </c>
      <c r="D2313" s="7">
        <v>1.2519892147492049E-2</v>
      </c>
      <c r="E2313" s="8">
        <v>544264.77523336001</v>
      </c>
      <c r="F2313" s="9">
        <f>E2313/1000000</f>
        <v>0.54426477523336003</v>
      </c>
      <c r="G2313" s="5" t="s">
        <v>5</v>
      </c>
    </row>
    <row r="2314" spans="1:7" x14ac:dyDescent="0.25">
      <c r="A2314" s="6">
        <v>3083</v>
      </c>
      <c r="D2314" s="7">
        <v>1.1624301749659095E-2</v>
      </c>
      <c r="E2314" s="8">
        <v>505331.6677564439</v>
      </c>
      <c r="F2314" s="9">
        <f>E2314/1000000</f>
        <v>0.50533166775644389</v>
      </c>
      <c r="G2314" s="5" t="s">
        <v>5</v>
      </c>
    </row>
    <row r="2315" spans="1:7" x14ac:dyDescent="0.25">
      <c r="A2315" s="6">
        <v>3084</v>
      </c>
      <c r="D2315" s="7">
        <v>1.1273544068637904E-2</v>
      </c>
      <c r="E2315" s="8">
        <v>490083.52918037592</v>
      </c>
      <c r="F2315" s="9">
        <f>E2315/1000000</f>
        <v>0.4900835291803759</v>
      </c>
      <c r="G2315" s="5" t="s">
        <v>5</v>
      </c>
    </row>
    <row r="2316" spans="1:7" x14ac:dyDescent="0.25">
      <c r="A2316" s="6">
        <v>3086</v>
      </c>
      <c r="D2316" s="7">
        <v>5.7526272855732133E-3</v>
      </c>
      <c r="E2316" s="8">
        <v>336471.58322898106</v>
      </c>
      <c r="F2316" s="9">
        <f>E2316/1000000</f>
        <v>0.33647158322898107</v>
      </c>
      <c r="G2316" s="5" t="s">
        <v>5</v>
      </c>
    </row>
    <row r="2317" spans="1:7" x14ac:dyDescent="0.25">
      <c r="A2317" s="6">
        <v>3091</v>
      </c>
      <c r="B2317" s="15" t="s">
        <v>1076</v>
      </c>
      <c r="D2317" s="7">
        <v>5.6431039801122527E-3</v>
      </c>
      <c r="E2317" s="8">
        <v>281449.954947691</v>
      </c>
      <c r="F2317" s="9">
        <f>E2317/1000000</f>
        <v>0.28144995494769098</v>
      </c>
      <c r="G2317" s="5" t="s">
        <v>5</v>
      </c>
    </row>
    <row r="2318" spans="1:7" x14ac:dyDescent="0.25">
      <c r="A2318" s="6">
        <v>3092</v>
      </c>
      <c r="B2318" s="15" t="s">
        <v>1077</v>
      </c>
      <c r="D2318" s="7">
        <v>1.8961861215432686E-2</v>
      </c>
      <c r="E2318" s="8">
        <v>1109080.6247999598</v>
      </c>
      <c r="F2318" s="9">
        <f>E2318/1000000</f>
        <v>1.1090806247999598</v>
      </c>
      <c r="G2318" s="5" t="s">
        <v>5</v>
      </c>
    </row>
    <row r="2319" spans="1:7" x14ac:dyDescent="0.25">
      <c r="A2319" s="6">
        <v>3093</v>
      </c>
      <c r="B2319" s="15" t="s">
        <v>1078</v>
      </c>
      <c r="D2319" s="7">
        <v>6.4214997464453151E-3</v>
      </c>
      <c r="E2319" s="8">
        <v>375593.98152033408</v>
      </c>
      <c r="F2319" s="9">
        <f>E2319/1000000</f>
        <v>0.37559398152033407</v>
      </c>
      <c r="G2319" s="5" t="s">
        <v>5</v>
      </c>
    </row>
    <row r="2320" spans="1:7" x14ac:dyDescent="0.25">
      <c r="A2320" s="6">
        <v>3094</v>
      </c>
      <c r="D2320" s="7">
        <v>6.5370048902198873E-3</v>
      </c>
      <c r="E2320" s="8">
        <v>382349.88567814202</v>
      </c>
      <c r="F2320" s="9">
        <f>E2320/1000000</f>
        <v>0.38234988567814204</v>
      </c>
      <c r="G2320" s="5" t="s">
        <v>5</v>
      </c>
    </row>
    <row r="2321" spans="1:7" x14ac:dyDescent="0.25">
      <c r="A2321" s="6">
        <v>3095</v>
      </c>
      <c r="D2321" s="7">
        <v>3.7993076139109894E-3</v>
      </c>
      <c r="E2321" s="8">
        <v>222221.77529778401</v>
      </c>
      <c r="F2321" s="9">
        <f>E2321/1000000</f>
        <v>0.222221775297784</v>
      </c>
      <c r="G2321" s="5" t="s">
        <v>5</v>
      </c>
    </row>
    <row r="2322" spans="1:7" x14ac:dyDescent="0.25">
      <c r="A2322" s="6">
        <v>3096</v>
      </c>
      <c r="B2322" s="15" t="s">
        <v>1079</v>
      </c>
      <c r="C2322" s="6" t="s">
        <v>1080</v>
      </c>
      <c r="D2322" s="7">
        <v>0.63757140854992578</v>
      </c>
      <c r="E2322" s="8">
        <v>37291597.492214203</v>
      </c>
      <c r="F2322" s="9">
        <f>E2322/1000000</f>
        <v>37.291597492214201</v>
      </c>
      <c r="G2322" s="5" t="s">
        <v>5</v>
      </c>
    </row>
    <row r="2323" spans="1:7" x14ac:dyDescent="0.25">
      <c r="A2323" s="6">
        <v>3098</v>
      </c>
      <c r="B2323" s="15" t="s">
        <v>1081</v>
      </c>
      <c r="D2323" s="7">
        <v>1.1467679675794524E-2</v>
      </c>
      <c r="E2323" s="8">
        <v>670745.40812927205</v>
      </c>
      <c r="F2323" s="9">
        <f>E2323/1000000</f>
        <v>0.67074540812927208</v>
      </c>
      <c r="G2323" s="5" t="s">
        <v>5</v>
      </c>
    </row>
    <row r="2324" spans="1:7" x14ac:dyDescent="0.25">
      <c r="A2324" s="6">
        <v>3099</v>
      </c>
      <c r="D2324" s="7">
        <v>3.5017292660684936E-2</v>
      </c>
      <c r="E2324" s="8">
        <v>1522271.8131055303</v>
      </c>
      <c r="F2324" s="9">
        <f>E2324/1000000</f>
        <v>1.5222718131055304</v>
      </c>
      <c r="G2324" s="5" t="s">
        <v>5</v>
      </c>
    </row>
    <row r="2325" spans="1:7" x14ac:dyDescent="0.25">
      <c r="A2325" s="6">
        <v>3102</v>
      </c>
      <c r="D2325" s="7">
        <v>7.7341201579016741E-3</v>
      </c>
      <c r="E2325" s="8">
        <v>336217.68620517798</v>
      </c>
      <c r="F2325" s="9">
        <f>E2325/1000000</f>
        <v>0.336217686205178</v>
      </c>
      <c r="G2325" s="5" t="s">
        <v>5</v>
      </c>
    </row>
    <row r="2326" spans="1:7" x14ac:dyDescent="0.25">
      <c r="A2326" s="6">
        <v>3110</v>
      </c>
      <c r="D2326" s="7">
        <v>5.7882606498862151E-3</v>
      </c>
      <c r="E2326" s="8">
        <v>251627.27797407503</v>
      </c>
      <c r="F2326" s="9">
        <f>E2326/1000000</f>
        <v>0.25162727797407503</v>
      </c>
      <c r="G2326" s="5" t="s">
        <v>5</v>
      </c>
    </row>
    <row r="2327" spans="1:7" x14ac:dyDescent="0.25">
      <c r="A2327" s="6">
        <v>3111</v>
      </c>
      <c r="B2327" s="15" t="s">
        <v>1082</v>
      </c>
      <c r="D2327" s="7">
        <v>5.9502428943631669E-2</v>
      </c>
      <c r="E2327" s="8">
        <v>2586689.7041386999</v>
      </c>
      <c r="F2327" s="9">
        <f>E2327/1000000</f>
        <v>2.5866897041387</v>
      </c>
      <c r="G2327" s="5" t="s">
        <v>5</v>
      </c>
    </row>
    <row r="2328" spans="1:7" x14ac:dyDescent="0.25">
      <c r="A2328" s="6">
        <v>3112</v>
      </c>
      <c r="B2328" s="15" t="s">
        <v>1083</v>
      </c>
      <c r="D2328" s="7">
        <v>1.3719835287986074E-2</v>
      </c>
      <c r="E2328" s="8">
        <v>596428.70571774605</v>
      </c>
      <c r="F2328" s="9">
        <f>E2328/1000000</f>
        <v>0.59642870571774609</v>
      </c>
      <c r="G2328" s="5" t="s">
        <v>5</v>
      </c>
    </row>
    <row r="2329" spans="1:7" x14ac:dyDescent="0.25">
      <c r="A2329" s="6">
        <v>3113</v>
      </c>
      <c r="B2329" s="15" t="s">
        <v>1084</v>
      </c>
      <c r="D2329" s="7">
        <v>6.0876224288665313E-2</v>
      </c>
      <c r="E2329" s="8">
        <v>3560654.73227834</v>
      </c>
      <c r="F2329" s="9">
        <f>E2329/1000000</f>
        <v>3.5606547322783402</v>
      </c>
      <c r="G2329" s="5" t="s">
        <v>5</v>
      </c>
    </row>
    <row r="2330" spans="1:7" x14ac:dyDescent="0.25">
      <c r="A2330" s="6">
        <v>3114</v>
      </c>
      <c r="B2330" s="15" t="s">
        <v>1085</v>
      </c>
      <c r="C2330" s="6" t="s">
        <v>1086</v>
      </c>
      <c r="D2330" s="7">
        <v>1.4900468956021167E-2</v>
      </c>
      <c r="E2330" s="8">
        <v>871529.49975745764</v>
      </c>
      <c r="F2330" s="9">
        <f>E2330/1000000</f>
        <v>0.87152949975745764</v>
      </c>
      <c r="G2330" s="5" t="s">
        <v>5</v>
      </c>
    </row>
    <row r="2331" spans="1:7" x14ac:dyDescent="0.25">
      <c r="A2331" s="6">
        <v>3115</v>
      </c>
      <c r="B2331" s="15" t="s">
        <v>1087</v>
      </c>
      <c r="D2331" s="7">
        <v>4.981044899179784E-3</v>
      </c>
      <c r="E2331" s="8">
        <v>291341.67401472101</v>
      </c>
      <c r="F2331" s="9">
        <f>E2331/1000000</f>
        <v>0.291341674014721</v>
      </c>
      <c r="G2331" s="5" t="s">
        <v>5</v>
      </c>
    </row>
    <row r="2332" spans="1:7" x14ac:dyDescent="0.25">
      <c r="A2332" s="6">
        <v>3116</v>
      </c>
      <c r="D2332" s="7">
        <v>5.670146679710982E-3</v>
      </c>
      <c r="E2332" s="8">
        <v>331647.28666630393</v>
      </c>
      <c r="F2332" s="9">
        <f>E2332/1000000</f>
        <v>0.33164728666630394</v>
      </c>
      <c r="G2332" s="5" t="s">
        <v>5</v>
      </c>
    </row>
    <row r="2333" spans="1:7" x14ac:dyDescent="0.25">
      <c r="A2333" s="6">
        <v>3117</v>
      </c>
      <c r="D2333" s="7">
        <v>1.0451263972481724E-2</v>
      </c>
      <c r="E2333" s="8">
        <v>611295.18061842106</v>
      </c>
      <c r="F2333" s="9">
        <f>E2333/1000000</f>
        <v>0.61129518061842103</v>
      </c>
      <c r="G2333" s="5" t="s">
        <v>5</v>
      </c>
    </row>
    <row r="2334" spans="1:7" x14ac:dyDescent="0.25">
      <c r="A2334" s="6">
        <v>3118</v>
      </c>
      <c r="D2334" s="7">
        <v>4.1578719943587469E-3</v>
      </c>
      <c r="E2334" s="8">
        <v>243194.23167112502</v>
      </c>
      <c r="F2334" s="9">
        <f>E2334/1000000</f>
        <v>0.24319423167112503</v>
      </c>
      <c r="G2334" s="5" t="s">
        <v>5</v>
      </c>
    </row>
    <row r="2335" spans="1:7" x14ac:dyDescent="0.25">
      <c r="A2335" s="6">
        <v>3119</v>
      </c>
      <c r="B2335" s="15" t="s">
        <v>54</v>
      </c>
      <c r="D2335" s="7">
        <v>6.2135117196212572E-3</v>
      </c>
      <c r="E2335" s="8">
        <v>363428.74688855698</v>
      </c>
      <c r="F2335" s="9">
        <f>E2335/1000000</f>
        <v>0.36342874688855697</v>
      </c>
      <c r="G2335" s="5" t="s">
        <v>5</v>
      </c>
    </row>
    <row r="2336" spans="1:7" x14ac:dyDescent="0.25">
      <c r="A2336" s="6">
        <v>3120</v>
      </c>
      <c r="B2336" s="15" t="s">
        <v>513</v>
      </c>
      <c r="D2336" s="7">
        <v>0.19940257317680776</v>
      </c>
      <c r="E2336" s="8">
        <v>8965531.8124980014</v>
      </c>
      <c r="F2336" s="9">
        <f>E2336/1000000</f>
        <v>8.9655318124980017</v>
      </c>
      <c r="G2336" s="5" t="s">
        <v>5</v>
      </c>
    </row>
    <row r="2337" spans="1:7" x14ac:dyDescent="0.25">
      <c r="A2337" s="6">
        <v>3121</v>
      </c>
      <c r="B2337" s="15" t="s">
        <v>1088</v>
      </c>
      <c r="D2337" s="7">
        <v>1.110877452163333E-2</v>
      </c>
      <c r="E2337" s="8">
        <v>589168.74422991916</v>
      </c>
      <c r="F2337" s="9">
        <f>E2337/1000000</f>
        <v>0.58916874422991916</v>
      </c>
      <c r="G2337" s="5" t="s">
        <v>5</v>
      </c>
    </row>
    <row r="2338" spans="1:7" x14ac:dyDescent="0.25">
      <c r="A2338" s="6">
        <v>3122</v>
      </c>
      <c r="B2338" s="15" t="s">
        <v>463</v>
      </c>
      <c r="D2338" s="7">
        <v>5.815534141287939E-2</v>
      </c>
      <c r="E2338" s="8">
        <v>1815207.8908848392</v>
      </c>
      <c r="F2338" s="9">
        <f>E2338/1000000</f>
        <v>1.8152078908848392</v>
      </c>
      <c r="G2338" s="5" t="s">
        <v>5</v>
      </c>
    </row>
    <row r="2339" spans="1:7" x14ac:dyDescent="0.25">
      <c r="A2339" s="6">
        <v>3123</v>
      </c>
      <c r="B2339" s="15" t="s">
        <v>1089</v>
      </c>
      <c r="D2339" s="7">
        <v>0.29859700621197033</v>
      </c>
      <c r="E2339" s="8">
        <v>17464960.345951606</v>
      </c>
      <c r="F2339" s="9">
        <f>E2339/1000000</f>
        <v>17.464960345951607</v>
      </c>
      <c r="G2339" s="5" t="s">
        <v>5</v>
      </c>
    </row>
    <row r="2340" spans="1:7" x14ac:dyDescent="0.25">
      <c r="A2340" s="6">
        <v>3124</v>
      </c>
      <c r="D2340" s="7">
        <v>3.5888295004711836E-3</v>
      </c>
      <c r="E2340" s="8">
        <v>209910.89532095197</v>
      </c>
      <c r="F2340" s="9">
        <f>E2340/1000000</f>
        <v>0.20991089532095197</v>
      </c>
      <c r="G2340" s="5" t="s">
        <v>5</v>
      </c>
    </row>
    <row r="2341" spans="1:7" x14ac:dyDescent="0.25">
      <c r="A2341" s="6">
        <v>3125</v>
      </c>
      <c r="B2341" s="15" t="s">
        <v>1090</v>
      </c>
      <c r="D2341" s="7">
        <v>9.721984621134527E-3</v>
      </c>
      <c r="E2341" s="8">
        <v>484884.23095936415</v>
      </c>
      <c r="F2341" s="9">
        <f>E2341/1000000</f>
        <v>0.48488423095936417</v>
      </c>
      <c r="G2341" s="5" t="s">
        <v>5</v>
      </c>
    </row>
    <row r="2342" spans="1:7" x14ac:dyDescent="0.25">
      <c r="A2342" s="6">
        <v>3126</v>
      </c>
      <c r="D2342" s="7">
        <v>5.1212050513667956E-3</v>
      </c>
      <c r="E2342" s="8">
        <v>255420.23256434794</v>
      </c>
      <c r="F2342" s="9">
        <f>E2342/1000000</f>
        <v>0.25542023256434793</v>
      </c>
      <c r="G2342" s="5" t="s">
        <v>5</v>
      </c>
    </row>
    <row r="2343" spans="1:7" x14ac:dyDescent="0.25">
      <c r="A2343" s="6">
        <v>3127</v>
      </c>
      <c r="B2343" s="15" t="s">
        <v>1091</v>
      </c>
      <c r="D2343" s="7">
        <v>4.966169338296275E-3</v>
      </c>
      <c r="E2343" s="8">
        <v>215889.32291402106</v>
      </c>
      <c r="F2343" s="9">
        <f>E2343/1000000</f>
        <v>0.21588932291402105</v>
      </c>
      <c r="G2343" s="5" t="s">
        <v>5</v>
      </c>
    </row>
    <row r="2344" spans="1:7" x14ac:dyDescent="0.25">
      <c r="A2344" s="6">
        <v>3128</v>
      </c>
      <c r="B2344" s="15" t="s">
        <v>329</v>
      </c>
      <c r="D2344" s="7">
        <v>8.2129757467430276E-3</v>
      </c>
      <c r="E2344" s="8">
        <v>357034.49727348896</v>
      </c>
      <c r="F2344" s="9">
        <f>E2344/1000000</f>
        <v>0.35703449727348896</v>
      </c>
      <c r="G2344" s="5" t="s">
        <v>5</v>
      </c>
    </row>
    <row r="2345" spans="1:7" x14ac:dyDescent="0.25">
      <c r="A2345" s="6">
        <v>3133</v>
      </c>
      <c r="D2345" s="7">
        <v>1.152389296885877E-2</v>
      </c>
      <c r="E2345" s="8">
        <v>392342.28653615393</v>
      </c>
      <c r="F2345" s="9">
        <f>E2345/1000000</f>
        <v>0.39234228653615394</v>
      </c>
      <c r="G2345" s="5" t="s">
        <v>5</v>
      </c>
    </row>
    <row r="2346" spans="1:7" x14ac:dyDescent="0.25">
      <c r="A2346" s="6">
        <v>3134</v>
      </c>
      <c r="D2346" s="7">
        <v>1.3754727952934323E-2</v>
      </c>
      <c r="E2346" s="8">
        <v>468293.26082082</v>
      </c>
      <c r="F2346" s="9">
        <f>E2346/1000000</f>
        <v>0.46829326082082001</v>
      </c>
      <c r="G2346" s="5" t="s">
        <v>5</v>
      </c>
    </row>
    <row r="2347" spans="1:7" x14ac:dyDescent="0.25">
      <c r="A2347" s="6">
        <v>3136</v>
      </c>
      <c r="B2347" s="15" t="s">
        <v>1092</v>
      </c>
      <c r="D2347" s="7">
        <v>1.0328832891615429E-2</v>
      </c>
      <c r="E2347" s="8">
        <v>351655.28913685697</v>
      </c>
      <c r="F2347" s="9">
        <f>E2347/1000000</f>
        <v>0.35165528913685695</v>
      </c>
      <c r="G2347" s="5" t="s">
        <v>5</v>
      </c>
    </row>
    <row r="2348" spans="1:7" x14ac:dyDescent="0.25">
      <c r="A2348" s="6">
        <v>3137</v>
      </c>
      <c r="D2348" s="7">
        <v>5.2940069327767738E-3</v>
      </c>
      <c r="E2348" s="8">
        <v>309646.84584447404</v>
      </c>
      <c r="F2348" s="9">
        <f>E2348/1000000</f>
        <v>0.30964684584447405</v>
      </c>
      <c r="G2348" s="5" t="s">
        <v>5</v>
      </c>
    </row>
    <row r="2349" spans="1:7" x14ac:dyDescent="0.25">
      <c r="A2349" s="6">
        <v>3138</v>
      </c>
      <c r="D2349" s="7">
        <v>4.9974856173022114E-3</v>
      </c>
      <c r="E2349" s="8">
        <v>212557.76975364608</v>
      </c>
      <c r="F2349" s="9">
        <f>E2349/1000000</f>
        <v>0.21255776975364607</v>
      </c>
      <c r="G2349" s="5" t="s">
        <v>5</v>
      </c>
    </row>
    <row r="2350" spans="1:7" x14ac:dyDescent="0.25">
      <c r="A2350" s="6">
        <v>3139</v>
      </c>
      <c r="B2350" s="15" t="s">
        <v>1093</v>
      </c>
      <c r="D2350" s="7">
        <v>3.2186566828457303E-2</v>
      </c>
      <c r="E2350" s="8">
        <v>1095823.36970249</v>
      </c>
      <c r="F2350" s="9">
        <f>E2350/1000000</f>
        <v>1.0958233697024899</v>
      </c>
      <c r="G2350" s="5" t="s">
        <v>5</v>
      </c>
    </row>
    <row r="2351" spans="1:7" x14ac:dyDescent="0.25">
      <c r="A2351" s="6">
        <v>3140</v>
      </c>
      <c r="B2351" s="15" t="s">
        <v>1094</v>
      </c>
      <c r="D2351" s="7">
        <v>6.5017354825339421E-2</v>
      </c>
      <c r="E2351" s="8">
        <v>2765379.4318303694</v>
      </c>
      <c r="F2351" s="9">
        <f>E2351/1000000</f>
        <v>2.7653794318303695</v>
      </c>
      <c r="G2351" s="5" t="s">
        <v>5</v>
      </c>
    </row>
    <row r="2352" spans="1:7" x14ac:dyDescent="0.25">
      <c r="A2352" s="6">
        <v>3141</v>
      </c>
      <c r="B2352" s="15" t="s">
        <v>1095</v>
      </c>
      <c r="D2352" s="7">
        <v>1.7757048784606332E-2</v>
      </c>
      <c r="E2352" s="8">
        <v>755259.53971632395</v>
      </c>
      <c r="F2352" s="9">
        <f>E2352/1000000</f>
        <v>0.75525953971632398</v>
      </c>
      <c r="G2352" s="5" t="s">
        <v>5</v>
      </c>
    </row>
    <row r="2353" spans="1:7" x14ac:dyDescent="0.25">
      <c r="A2353" s="6">
        <v>3142</v>
      </c>
      <c r="D2353" s="7">
        <v>5.5835354220971122E-3</v>
      </c>
      <c r="E2353" s="8">
        <v>251265.82834956891</v>
      </c>
      <c r="F2353" s="9">
        <f>E2353/1000000</f>
        <v>0.2512658283495689</v>
      </c>
      <c r="G2353" s="5" t="s">
        <v>5</v>
      </c>
    </row>
    <row r="2354" spans="1:7" x14ac:dyDescent="0.25">
      <c r="A2354" s="6">
        <v>3143</v>
      </c>
      <c r="B2354" s="15" t="s">
        <v>1096</v>
      </c>
      <c r="D2354" s="7">
        <v>1.4578722244866685E-2</v>
      </c>
      <c r="E2354" s="8">
        <v>656060.08455461415</v>
      </c>
      <c r="F2354" s="9">
        <f>E2354/1000000</f>
        <v>0.65606008455461418</v>
      </c>
      <c r="G2354" s="5" t="s">
        <v>5</v>
      </c>
    </row>
    <row r="2355" spans="1:7" x14ac:dyDescent="0.25">
      <c r="A2355" s="6">
        <v>3144</v>
      </c>
      <c r="D2355" s="7">
        <v>1.5334986650272123E-2</v>
      </c>
      <c r="E2355" s="8">
        <v>690092.89493555296</v>
      </c>
      <c r="F2355" s="9">
        <f>E2355/1000000</f>
        <v>0.69009289493555293</v>
      </c>
      <c r="G2355" s="5" t="s">
        <v>5</v>
      </c>
    </row>
    <row r="2356" spans="1:7" x14ac:dyDescent="0.25">
      <c r="A2356" s="6">
        <v>3145</v>
      </c>
      <c r="B2356" s="15" t="s">
        <v>407</v>
      </c>
      <c r="D2356" s="7">
        <v>1.0132553399281322E-2</v>
      </c>
      <c r="E2356" s="8">
        <v>455977.12393672398</v>
      </c>
      <c r="F2356" s="9">
        <f>E2356/1000000</f>
        <v>0.45597712393672396</v>
      </c>
      <c r="G2356" s="5" t="s">
        <v>5</v>
      </c>
    </row>
    <row r="2357" spans="1:7" x14ac:dyDescent="0.25">
      <c r="A2357" s="6">
        <v>3146</v>
      </c>
      <c r="D2357" s="7">
        <v>2.2345196950794399E-2</v>
      </c>
      <c r="E2357" s="8">
        <v>1005560.8135403997</v>
      </c>
      <c r="F2357" s="9">
        <f>E2357/1000000</f>
        <v>1.0055608135403997</v>
      </c>
      <c r="G2357" s="5" t="s">
        <v>5</v>
      </c>
    </row>
    <row r="2358" spans="1:7" x14ac:dyDescent="0.25">
      <c r="A2358" s="6">
        <v>3147</v>
      </c>
      <c r="D2358" s="7">
        <v>4.4759922636516932E-3</v>
      </c>
      <c r="E2358" s="8">
        <v>201425.05040118299</v>
      </c>
      <c r="F2358" s="9">
        <f>E2358/1000000</f>
        <v>0.201425050401183</v>
      </c>
      <c r="G2358" s="5" t="s">
        <v>5</v>
      </c>
    </row>
    <row r="2359" spans="1:7" x14ac:dyDescent="0.25">
      <c r="A2359" s="6">
        <v>3148</v>
      </c>
      <c r="D2359" s="7">
        <v>1.0580841324526647E-2</v>
      </c>
      <c r="E2359" s="8">
        <v>400330.57390141202</v>
      </c>
      <c r="F2359" s="9">
        <f>E2359/1000000</f>
        <v>0.40033057390141202</v>
      </c>
      <c r="G2359" s="5" t="s">
        <v>5</v>
      </c>
    </row>
    <row r="2360" spans="1:7" x14ac:dyDescent="0.25">
      <c r="A2360" s="6">
        <v>3149</v>
      </c>
      <c r="D2360" s="7">
        <v>2.2556610976006881E-2</v>
      </c>
      <c r="E2360" s="8">
        <v>853438.84671663295</v>
      </c>
      <c r="F2360" s="9">
        <f>E2360/1000000</f>
        <v>0.85343884671663295</v>
      </c>
      <c r="G2360" s="5" t="s">
        <v>5</v>
      </c>
    </row>
    <row r="2361" spans="1:7" x14ac:dyDescent="0.25">
      <c r="A2361" s="6">
        <v>3150</v>
      </c>
      <c r="D2361" s="7">
        <v>6.9763455185891457E-3</v>
      </c>
      <c r="E2361" s="8">
        <v>263952.96172880393</v>
      </c>
      <c r="F2361" s="9">
        <f>E2361/1000000</f>
        <v>0.26395296172880395</v>
      </c>
      <c r="G2361" s="5" t="s">
        <v>5</v>
      </c>
    </row>
    <row r="2362" spans="1:7" x14ac:dyDescent="0.25">
      <c r="A2362" s="6">
        <v>3151</v>
      </c>
      <c r="D2362" s="7">
        <v>5.7466703156725599E-3</v>
      </c>
      <c r="E2362" s="8">
        <v>217427.68414479806</v>
      </c>
      <c r="F2362" s="9">
        <f>E2362/1000000</f>
        <v>0.21742768414479804</v>
      </c>
      <c r="G2362" s="5" t="s">
        <v>5</v>
      </c>
    </row>
    <row r="2363" spans="1:7" x14ac:dyDescent="0.25">
      <c r="A2363" s="6">
        <v>3152</v>
      </c>
      <c r="D2363" s="7">
        <v>6.6872653810120808E-3</v>
      </c>
      <c r="E2363" s="8">
        <v>224019.66192326506</v>
      </c>
      <c r="F2363" s="9">
        <f>E2363/1000000</f>
        <v>0.22401966192326506</v>
      </c>
      <c r="G2363" s="5" t="s">
        <v>5</v>
      </c>
    </row>
    <row r="2364" spans="1:7" x14ac:dyDescent="0.25">
      <c r="A2364" s="6">
        <v>3153</v>
      </c>
      <c r="D2364" s="7">
        <v>9.5224725771605196E-3</v>
      </c>
      <c r="E2364" s="8">
        <v>318997.52228559193</v>
      </c>
      <c r="F2364" s="9">
        <f>E2364/1000000</f>
        <v>0.31899752228559192</v>
      </c>
      <c r="G2364" s="5" t="s">
        <v>5</v>
      </c>
    </row>
    <row r="2365" spans="1:7" x14ac:dyDescent="0.25">
      <c r="A2365" s="6">
        <v>3154</v>
      </c>
      <c r="B2365" s="15" t="s">
        <v>1097</v>
      </c>
      <c r="D2365" s="7">
        <v>1.1456309909288772E-2</v>
      </c>
      <c r="E2365" s="8">
        <v>451186.32616978796</v>
      </c>
      <c r="F2365" s="9">
        <f>E2365/1000000</f>
        <v>0.45118632616978799</v>
      </c>
      <c r="G2365" s="5" t="s">
        <v>5</v>
      </c>
    </row>
    <row r="2366" spans="1:7" x14ac:dyDescent="0.25">
      <c r="A2366" s="6">
        <v>3155</v>
      </c>
      <c r="D2366" s="7">
        <v>5.4253222666240811E-3</v>
      </c>
      <c r="E2366" s="8">
        <v>213666.63796172009</v>
      </c>
      <c r="F2366" s="9">
        <f>E2366/1000000</f>
        <v>0.21366663796172009</v>
      </c>
      <c r="G2366" s="5" t="s">
        <v>5</v>
      </c>
    </row>
    <row r="2367" spans="1:7" x14ac:dyDescent="0.25">
      <c r="A2367" s="6">
        <v>3156</v>
      </c>
      <c r="B2367" s="15" t="s">
        <v>1098</v>
      </c>
      <c r="C2367" s="6" t="s">
        <v>1099</v>
      </c>
      <c r="D2367" s="7">
        <v>0.63989134570745254</v>
      </c>
      <c r="E2367" s="8">
        <v>25200978.997914609</v>
      </c>
      <c r="F2367" s="9">
        <f>E2367/1000000</f>
        <v>25.200978997914607</v>
      </c>
      <c r="G2367" s="5" t="s">
        <v>5</v>
      </c>
    </row>
    <row r="2368" spans="1:7" x14ac:dyDescent="0.25">
      <c r="A2368" s="6">
        <v>3157</v>
      </c>
      <c r="B2368" s="15" t="s">
        <v>1100</v>
      </c>
      <c r="D2368" s="7">
        <v>4.2060136863723542E-2</v>
      </c>
      <c r="E2368" s="8">
        <v>1482877.8790129402</v>
      </c>
      <c r="F2368" s="9">
        <f>E2368/1000000</f>
        <v>1.4828778790129402</v>
      </c>
      <c r="G2368" s="5" t="s">
        <v>5</v>
      </c>
    </row>
    <row r="2369" spans="1:7" x14ac:dyDescent="0.25">
      <c r="A2369" s="6">
        <v>3158</v>
      </c>
      <c r="B2369" s="15" t="s">
        <v>1101</v>
      </c>
      <c r="D2369" s="7">
        <v>1.7163136426729366E-2</v>
      </c>
      <c r="E2369" s="8">
        <v>675939.50680822984</v>
      </c>
      <c r="F2369" s="9">
        <f>E2369/1000000</f>
        <v>0.67593950680822978</v>
      </c>
      <c r="G2369" s="5" t="s">
        <v>5</v>
      </c>
    </row>
    <row r="2370" spans="1:7" x14ac:dyDescent="0.25">
      <c r="A2370" s="6">
        <v>3159</v>
      </c>
      <c r="B2370" s="15" t="s">
        <v>1102</v>
      </c>
      <c r="D2370" s="7">
        <v>2.1685944661161232E-2</v>
      </c>
      <c r="E2370" s="8">
        <v>854062.23981925298</v>
      </c>
      <c r="F2370" s="9">
        <f>E2370/1000000</f>
        <v>0.854062239819253</v>
      </c>
      <c r="G2370" s="5" t="s">
        <v>5</v>
      </c>
    </row>
    <row r="2371" spans="1:7" x14ac:dyDescent="0.25">
      <c r="A2371" s="6">
        <v>3160</v>
      </c>
      <c r="D2371" s="7">
        <v>1.0876591187377533E-2</v>
      </c>
      <c r="E2371" s="8">
        <v>428355.13860398188</v>
      </c>
      <c r="F2371" s="9">
        <f>E2371/1000000</f>
        <v>0.42835513860398189</v>
      </c>
      <c r="G2371" s="5" t="s">
        <v>5</v>
      </c>
    </row>
    <row r="2372" spans="1:7" x14ac:dyDescent="0.25">
      <c r="A2372" s="6">
        <v>3161</v>
      </c>
      <c r="D2372" s="7">
        <v>5.75316433774646E-3</v>
      </c>
      <c r="E2372" s="8">
        <v>226578.113018245</v>
      </c>
      <c r="F2372" s="9">
        <f>E2372/1000000</f>
        <v>0.22657811301824499</v>
      </c>
      <c r="G2372" s="5" t="s">
        <v>5</v>
      </c>
    </row>
    <row r="2373" spans="1:7" x14ac:dyDescent="0.25">
      <c r="A2373" s="6">
        <v>3162</v>
      </c>
      <c r="D2373" s="7">
        <v>9.2802433571528113E-3</v>
      </c>
      <c r="E2373" s="8">
        <v>327185.51608061406</v>
      </c>
      <c r="F2373" s="9">
        <f>E2373/1000000</f>
        <v>0.32718551608061408</v>
      </c>
      <c r="G2373" s="5" t="s">
        <v>5</v>
      </c>
    </row>
    <row r="2374" spans="1:7" x14ac:dyDescent="0.25">
      <c r="A2374" s="6">
        <v>3163</v>
      </c>
      <c r="D2374" s="7">
        <v>7.3881062319322175E-3</v>
      </c>
      <c r="E2374" s="8">
        <v>243718.18263911302</v>
      </c>
      <c r="F2374" s="9">
        <f>E2374/1000000</f>
        <v>0.24371818263911302</v>
      </c>
      <c r="G2374" s="5" t="s">
        <v>5</v>
      </c>
    </row>
    <row r="2375" spans="1:7" x14ac:dyDescent="0.25">
      <c r="A2375" s="6">
        <v>3164</v>
      </c>
      <c r="D2375" s="7">
        <v>1.581113224244032E-2</v>
      </c>
      <c r="E2375" s="8">
        <v>622693.23416847095</v>
      </c>
      <c r="F2375" s="9">
        <f>E2375/1000000</f>
        <v>0.622693234168471</v>
      </c>
      <c r="G2375" s="5" t="s">
        <v>5</v>
      </c>
    </row>
    <row r="2376" spans="1:7" x14ac:dyDescent="0.25">
      <c r="A2376" s="6">
        <v>3165</v>
      </c>
      <c r="B2376" s="15" t="s">
        <v>1103</v>
      </c>
      <c r="D2376" s="7">
        <v>9.8293505619376862E-3</v>
      </c>
      <c r="E2376" s="8">
        <v>387111.43499005906</v>
      </c>
      <c r="F2376" s="9">
        <f>E2376/1000000</f>
        <v>0.38711143499005907</v>
      </c>
      <c r="G2376" s="5" t="s">
        <v>5</v>
      </c>
    </row>
    <row r="2377" spans="1:7" x14ac:dyDescent="0.25">
      <c r="A2377" s="6">
        <v>3166</v>
      </c>
      <c r="B2377" s="15" t="s">
        <v>1104</v>
      </c>
      <c r="D2377" s="7">
        <v>1.0911210462898354E-2</v>
      </c>
      <c r="E2377" s="8">
        <v>429718.557004895</v>
      </c>
      <c r="F2377" s="9">
        <f>E2377/1000000</f>
        <v>0.42971855700489503</v>
      </c>
      <c r="G2377" s="5" t="s">
        <v>5</v>
      </c>
    </row>
    <row r="2378" spans="1:7" x14ac:dyDescent="0.25">
      <c r="A2378" s="6">
        <v>3167</v>
      </c>
      <c r="B2378" s="15" t="s">
        <v>1105</v>
      </c>
      <c r="D2378" s="7">
        <v>1.0588854145128631E-2</v>
      </c>
      <c r="E2378" s="8">
        <v>393964.406977195</v>
      </c>
      <c r="F2378" s="9">
        <f>E2378/1000000</f>
        <v>0.39396440697719498</v>
      </c>
      <c r="G2378" s="5" t="s">
        <v>5</v>
      </c>
    </row>
    <row r="2379" spans="1:7" x14ac:dyDescent="0.25">
      <c r="A2379" s="6">
        <v>3168</v>
      </c>
      <c r="B2379" s="15" t="s">
        <v>1106</v>
      </c>
      <c r="D2379" s="7">
        <v>5.8013551154163984E-2</v>
      </c>
      <c r="E2379" s="8">
        <v>2045333.6128749701</v>
      </c>
      <c r="F2379" s="9">
        <f>E2379/1000000</f>
        <v>2.0453336128749702</v>
      </c>
      <c r="G2379" s="5" t="s">
        <v>5</v>
      </c>
    </row>
    <row r="2380" spans="1:7" x14ac:dyDescent="0.25">
      <c r="A2380" s="6">
        <v>3169</v>
      </c>
      <c r="D2380" s="7">
        <v>1.0723479810257239E-2</v>
      </c>
      <c r="E2380" s="8">
        <v>422325.12018751906</v>
      </c>
      <c r="F2380" s="9">
        <f>E2380/1000000</f>
        <v>0.42232512018751905</v>
      </c>
      <c r="G2380" s="5" t="s">
        <v>5</v>
      </c>
    </row>
    <row r="2381" spans="1:7" x14ac:dyDescent="0.25">
      <c r="A2381" s="6">
        <v>3170</v>
      </c>
      <c r="B2381" s="15" t="s">
        <v>1107</v>
      </c>
      <c r="D2381" s="7">
        <v>1.4238958613281968E-2</v>
      </c>
      <c r="E2381" s="8">
        <v>560775.98075462598</v>
      </c>
      <c r="F2381" s="9">
        <f>E2381/1000000</f>
        <v>0.56077598075462598</v>
      </c>
      <c r="G2381" s="5" t="s">
        <v>5</v>
      </c>
    </row>
    <row r="2382" spans="1:7" x14ac:dyDescent="0.25">
      <c r="A2382" s="6">
        <v>3171</v>
      </c>
      <c r="D2382" s="7">
        <v>1.1876344579115001E-2</v>
      </c>
      <c r="E2382" s="8">
        <v>458778.98769980902</v>
      </c>
      <c r="F2382" s="9">
        <f>E2382/1000000</f>
        <v>0.45877898769980902</v>
      </c>
      <c r="G2382" s="5" t="s">
        <v>5</v>
      </c>
    </row>
    <row r="2383" spans="1:7" x14ac:dyDescent="0.25">
      <c r="A2383" s="6">
        <v>3172</v>
      </c>
      <c r="D2383" s="7">
        <v>6.8817194784810401E-3</v>
      </c>
      <c r="E2383" s="8">
        <v>260847.26119127902</v>
      </c>
      <c r="F2383" s="9">
        <f>E2383/1000000</f>
        <v>0.26084726119127899</v>
      </c>
      <c r="G2383" s="5" t="s">
        <v>5</v>
      </c>
    </row>
    <row r="2384" spans="1:7" x14ac:dyDescent="0.25">
      <c r="A2384" s="6">
        <v>3173</v>
      </c>
      <c r="D2384" s="7">
        <v>5.3465481929625205E-3</v>
      </c>
      <c r="E2384" s="8">
        <v>202657.55634510194</v>
      </c>
      <c r="F2384" s="9">
        <f>E2384/1000000</f>
        <v>0.20265755634510194</v>
      </c>
      <c r="G2384" s="5" t="s">
        <v>5</v>
      </c>
    </row>
    <row r="2385" spans="1:7" x14ac:dyDescent="0.25">
      <c r="A2385" s="6">
        <v>3174</v>
      </c>
      <c r="D2385" s="7">
        <v>8.4662249607368387E-3</v>
      </c>
      <c r="E2385" s="8">
        <v>320906.94782648893</v>
      </c>
      <c r="F2385" s="9">
        <f>E2385/1000000</f>
        <v>0.32090694782648893</v>
      </c>
      <c r="G2385" s="5" t="s">
        <v>5</v>
      </c>
    </row>
    <row r="2386" spans="1:7" x14ac:dyDescent="0.25">
      <c r="A2386" s="6">
        <v>3175</v>
      </c>
      <c r="B2386" s="15" t="s">
        <v>421</v>
      </c>
      <c r="D2386" s="7">
        <v>1.9529323766396871E-2</v>
      </c>
      <c r="E2386" s="8">
        <v>609570.53545141115</v>
      </c>
      <c r="F2386" s="9">
        <f>E2386/1000000</f>
        <v>0.60957053545141116</v>
      </c>
      <c r="G2386" s="5" t="s">
        <v>5</v>
      </c>
    </row>
    <row r="2387" spans="1:7" x14ac:dyDescent="0.25">
      <c r="A2387" s="6">
        <v>3176</v>
      </c>
      <c r="D2387" s="7">
        <v>8.8800195390346948E-3</v>
      </c>
      <c r="E2387" s="8">
        <v>302669.50000490301</v>
      </c>
      <c r="F2387" s="9">
        <f>E2387/1000000</f>
        <v>0.302669500004903</v>
      </c>
      <c r="G2387" s="5" t="s">
        <v>5</v>
      </c>
    </row>
    <row r="2388" spans="1:7" x14ac:dyDescent="0.25">
      <c r="A2388" s="6">
        <v>3177</v>
      </c>
      <c r="D2388" s="7">
        <v>1.3967991176909764E-2</v>
      </c>
      <c r="E2388" s="8">
        <v>391904.55636764789</v>
      </c>
      <c r="F2388" s="9">
        <f>E2388/1000000</f>
        <v>0.39190455636764787</v>
      </c>
      <c r="G2388" s="5" t="s">
        <v>5</v>
      </c>
    </row>
    <row r="2389" spans="1:7" x14ac:dyDescent="0.25">
      <c r="A2389" s="6">
        <v>3178</v>
      </c>
      <c r="D2389" s="7">
        <v>8.2188314876670641E-3</v>
      </c>
      <c r="E2389" s="8">
        <v>236312.82292835196</v>
      </c>
      <c r="F2389" s="9">
        <f>E2389/1000000</f>
        <v>0.23631282292835196</v>
      </c>
      <c r="G2389" s="5" t="s">
        <v>5</v>
      </c>
    </row>
    <row r="2390" spans="1:7" x14ac:dyDescent="0.25">
      <c r="A2390" s="6">
        <v>3179</v>
      </c>
      <c r="D2390" s="7">
        <v>1.0506027913712796E-2</v>
      </c>
      <c r="E2390" s="8">
        <v>267705.13059456192</v>
      </c>
      <c r="F2390" s="9">
        <f>E2390/1000000</f>
        <v>0.26770513059456191</v>
      </c>
      <c r="G2390" s="5" t="s">
        <v>5</v>
      </c>
    </row>
    <row r="2391" spans="1:7" x14ac:dyDescent="0.25">
      <c r="A2391" s="6">
        <v>3180</v>
      </c>
      <c r="B2391" s="15" t="s">
        <v>1108</v>
      </c>
      <c r="C2391" s="6" t="s">
        <v>1109</v>
      </c>
      <c r="D2391" s="7">
        <v>1.7783899895190791</v>
      </c>
      <c r="E2391" s="8">
        <v>67408757.294831082</v>
      </c>
      <c r="F2391" s="9">
        <f>E2391/1000000</f>
        <v>67.408757294831076</v>
      </c>
      <c r="G2391" s="5" t="s">
        <v>5</v>
      </c>
    </row>
    <row r="2392" spans="1:7" x14ac:dyDescent="0.25">
      <c r="A2392" s="6">
        <v>3181</v>
      </c>
      <c r="D2392" s="7">
        <v>6.3739780637055181E-3</v>
      </c>
      <c r="E2392" s="8">
        <v>241601.64127728497</v>
      </c>
      <c r="F2392" s="9">
        <f>E2392/1000000</f>
        <v>0.24160164127728498</v>
      </c>
      <c r="G2392" s="5" t="s">
        <v>5</v>
      </c>
    </row>
    <row r="2393" spans="1:7" x14ac:dyDescent="0.25">
      <c r="A2393" s="6">
        <v>3182</v>
      </c>
      <c r="D2393" s="7">
        <v>6.4230822664305123E-3</v>
      </c>
      <c r="E2393" s="8">
        <v>243462.90528751494</v>
      </c>
      <c r="F2393" s="9">
        <f>E2393/1000000</f>
        <v>0.24346290528751494</v>
      </c>
      <c r="G2393" s="5" t="s">
        <v>5</v>
      </c>
    </row>
    <row r="2394" spans="1:7" x14ac:dyDescent="0.25">
      <c r="A2394" s="6">
        <v>3183</v>
      </c>
      <c r="D2394" s="7">
        <v>8.6519258801030299E-3</v>
      </c>
      <c r="E2394" s="8">
        <v>327945.82471893501</v>
      </c>
      <c r="F2394" s="9">
        <f>E2394/1000000</f>
        <v>0.32794582471893502</v>
      </c>
      <c r="G2394" s="5" t="s">
        <v>5</v>
      </c>
    </row>
    <row r="2395" spans="1:7" x14ac:dyDescent="0.25">
      <c r="A2395" s="6">
        <v>3184</v>
      </c>
      <c r="D2395" s="7">
        <v>2.3500251799094249E-2</v>
      </c>
      <c r="E2395" s="8">
        <v>804527.33002032398</v>
      </c>
      <c r="F2395" s="9">
        <f>E2395/1000000</f>
        <v>0.80452733002032395</v>
      </c>
      <c r="G2395" s="5" t="s">
        <v>5</v>
      </c>
    </row>
    <row r="2396" spans="1:7" x14ac:dyDescent="0.25">
      <c r="A2396" s="6">
        <v>3185</v>
      </c>
      <c r="D2396" s="7">
        <v>6.6221309577531818E-3</v>
      </c>
      <c r="E2396" s="8">
        <v>206697.16791180705</v>
      </c>
      <c r="F2396" s="9">
        <f>E2396/1000000</f>
        <v>0.20669716791180703</v>
      </c>
      <c r="G2396" s="5" t="s">
        <v>5</v>
      </c>
    </row>
    <row r="2397" spans="1:7" x14ac:dyDescent="0.25">
      <c r="A2397" s="6">
        <v>3186</v>
      </c>
      <c r="D2397" s="7">
        <v>8.1267680377120378E-3</v>
      </c>
      <c r="E2397" s="8">
        <v>253661.54012774103</v>
      </c>
      <c r="F2397" s="9">
        <f>E2397/1000000</f>
        <v>0.253661540127741</v>
      </c>
      <c r="G2397" s="5" t="s">
        <v>5</v>
      </c>
    </row>
    <row r="2398" spans="1:7" x14ac:dyDescent="0.25">
      <c r="A2398" s="6">
        <v>3187</v>
      </c>
      <c r="D2398" s="7">
        <v>6.8557500316457874E-3</v>
      </c>
      <c r="E2398" s="8">
        <v>213989.141032218</v>
      </c>
      <c r="F2398" s="9">
        <f>E2398/1000000</f>
        <v>0.213989141032218</v>
      </c>
      <c r="G2398" s="5" t="s">
        <v>5</v>
      </c>
    </row>
    <row r="2399" spans="1:7" x14ac:dyDescent="0.25">
      <c r="A2399" s="6">
        <v>3188</v>
      </c>
      <c r="D2399" s="7">
        <v>9.9704640935485405E-3</v>
      </c>
      <c r="E2399" s="8">
        <v>311208.99058783799</v>
      </c>
      <c r="F2399" s="9">
        <f>E2399/1000000</f>
        <v>0.31120899058783802</v>
      </c>
      <c r="G2399" s="5" t="s">
        <v>5</v>
      </c>
    </row>
    <row r="2400" spans="1:7" x14ac:dyDescent="0.25">
      <c r="A2400" s="6">
        <v>3189</v>
      </c>
      <c r="D2400" s="7">
        <v>6.5341738292831533E-3</v>
      </c>
      <c r="E2400" s="8">
        <v>247673.761310081</v>
      </c>
      <c r="F2400" s="9">
        <f>E2400/1000000</f>
        <v>0.24767376131008101</v>
      </c>
      <c r="G2400" s="5" t="s">
        <v>5</v>
      </c>
    </row>
    <row r="2401" spans="1:7" x14ac:dyDescent="0.25">
      <c r="A2401" s="6">
        <v>3190</v>
      </c>
      <c r="D2401" s="7">
        <v>1.2636906671657561E-2</v>
      </c>
      <c r="E2401" s="8">
        <v>478994.02257519116</v>
      </c>
      <c r="F2401" s="9">
        <f>E2401/1000000</f>
        <v>0.47899402257519114</v>
      </c>
      <c r="G2401" s="5" t="s">
        <v>5</v>
      </c>
    </row>
    <row r="2402" spans="1:7" x14ac:dyDescent="0.25">
      <c r="A2402" s="6">
        <v>3191</v>
      </c>
      <c r="D2402" s="7">
        <v>5.4077104197670402E-3</v>
      </c>
      <c r="E2402" s="8">
        <v>204975.872196279</v>
      </c>
      <c r="F2402" s="9">
        <f>E2402/1000000</f>
        <v>0.204975872196279</v>
      </c>
      <c r="G2402" s="5" t="s">
        <v>5</v>
      </c>
    </row>
    <row r="2403" spans="1:7" x14ac:dyDescent="0.25">
      <c r="A2403" s="6">
        <v>3192</v>
      </c>
      <c r="D2403" s="7">
        <v>6.4973105804163643E-3</v>
      </c>
      <c r="E2403" s="8">
        <v>246276.48297934001</v>
      </c>
      <c r="F2403" s="9">
        <f>E2403/1000000</f>
        <v>0.24627648297934002</v>
      </c>
      <c r="G2403" s="5" t="s">
        <v>5</v>
      </c>
    </row>
    <row r="2404" spans="1:7" x14ac:dyDescent="0.25">
      <c r="A2404" s="6">
        <v>3193</v>
      </c>
      <c r="D2404" s="7">
        <v>5.769111695849579E-2</v>
      </c>
      <c r="E2404" s="8">
        <v>1800718.0113266406</v>
      </c>
      <c r="F2404" s="9">
        <f>E2404/1000000</f>
        <v>1.8007180113266406</v>
      </c>
      <c r="G2404" s="5" t="s">
        <v>5</v>
      </c>
    </row>
    <row r="2405" spans="1:7" x14ac:dyDescent="0.25">
      <c r="A2405" s="6">
        <v>3194</v>
      </c>
      <c r="B2405" s="15" t="s">
        <v>1110</v>
      </c>
      <c r="D2405" s="7">
        <v>4.7872885184379321E-2</v>
      </c>
      <c r="E2405" s="8">
        <v>1494260.6617878804</v>
      </c>
      <c r="F2405" s="9">
        <f>E2405/1000000</f>
        <v>1.4942606617878804</v>
      </c>
      <c r="G2405" s="5" t="s">
        <v>5</v>
      </c>
    </row>
    <row r="2406" spans="1:7" x14ac:dyDescent="0.25">
      <c r="A2406" s="6">
        <v>3195</v>
      </c>
      <c r="D2406" s="7">
        <v>1.5952993914046868E-2</v>
      </c>
      <c r="E2406" s="8">
        <v>497942.23079915711</v>
      </c>
      <c r="F2406" s="9">
        <f>E2406/1000000</f>
        <v>0.49794223079915712</v>
      </c>
      <c r="G2406" s="5" t="s">
        <v>5</v>
      </c>
    </row>
    <row r="2407" spans="1:7" x14ac:dyDescent="0.25">
      <c r="A2407" s="6">
        <v>3196</v>
      </c>
      <c r="B2407" s="15" t="s">
        <v>483</v>
      </c>
      <c r="D2407" s="7">
        <v>5.4965488304328973E-3</v>
      </c>
      <c r="E2407" s="8">
        <v>208343.236440526</v>
      </c>
      <c r="F2407" s="9">
        <f>E2407/1000000</f>
        <v>0.20834323644052599</v>
      </c>
      <c r="G2407" s="5" t="s">
        <v>5</v>
      </c>
    </row>
    <row r="2408" spans="1:7" x14ac:dyDescent="0.25">
      <c r="A2408" s="6">
        <v>3197</v>
      </c>
      <c r="D2408" s="7">
        <v>5.4291681107113444E-3</v>
      </c>
      <c r="E2408" s="8">
        <v>205789.212515049</v>
      </c>
      <c r="F2408" s="9">
        <f>E2408/1000000</f>
        <v>0.205789212515049</v>
      </c>
      <c r="G2408" s="5" t="s">
        <v>5</v>
      </c>
    </row>
    <row r="2409" spans="1:7" x14ac:dyDescent="0.25">
      <c r="A2409" s="6">
        <v>3198</v>
      </c>
      <c r="B2409" s="15" t="s">
        <v>1111</v>
      </c>
      <c r="D2409" s="7">
        <v>1.1500034597455728E-2</v>
      </c>
      <c r="E2409" s="8">
        <v>358951.61200321413</v>
      </c>
      <c r="F2409" s="9">
        <f>E2409/1000000</f>
        <v>0.35895161200321413</v>
      </c>
      <c r="G2409" s="5" t="s">
        <v>5</v>
      </c>
    </row>
    <row r="2410" spans="1:7" x14ac:dyDescent="0.25">
      <c r="A2410" s="6">
        <v>3199</v>
      </c>
      <c r="B2410" s="15" t="s">
        <v>1112</v>
      </c>
      <c r="D2410" s="7">
        <v>2.2444916060482184E-2</v>
      </c>
      <c r="E2410" s="8">
        <v>700575.17939723097</v>
      </c>
      <c r="F2410" s="9">
        <f>E2410/1000000</f>
        <v>0.70057517939723102</v>
      </c>
      <c r="G2410" s="5" t="s">
        <v>5</v>
      </c>
    </row>
    <row r="2411" spans="1:7" x14ac:dyDescent="0.25">
      <c r="A2411" s="6">
        <v>3200</v>
      </c>
      <c r="B2411" s="15" t="s">
        <v>1113</v>
      </c>
      <c r="D2411" s="7">
        <v>8.803757620191437E-3</v>
      </c>
      <c r="E2411" s="8">
        <v>274792.47672458697</v>
      </c>
      <c r="F2411" s="9">
        <f>E2411/1000000</f>
        <v>0.27479247672458695</v>
      </c>
      <c r="G2411" s="5" t="s">
        <v>5</v>
      </c>
    </row>
    <row r="2412" spans="1:7" x14ac:dyDescent="0.25">
      <c r="A2412" s="6">
        <v>3201</v>
      </c>
      <c r="B2412" s="15" t="s">
        <v>1114</v>
      </c>
      <c r="D2412" s="7">
        <v>8.2586638209265501E-3</v>
      </c>
      <c r="E2412" s="8">
        <v>257778.41504668802</v>
      </c>
      <c r="F2412" s="9">
        <f>E2412/1000000</f>
        <v>0.25777841504668803</v>
      </c>
      <c r="G2412" s="5" t="s">
        <v>5</v>
      </c>
    </row>
    <row r="2413" spans="1:7" x14ac:dyDescent="0.25">
      <c r="A2413" s="6">
        <v>3203</v>
      </c>
      <c r="B2413" s="15" t="s">
        <v>1115</v>
      </c>
      <c r="D2413" s="7">
        <v>9.254903395464735E-2</v>
      </c>
      <c r="E2413" s="8">
        <v>3150923.0167793189</v>
      </c>
      <c r="F2413" s="9">
        <f>E2413/1000000</f>
        <v>3.150923016779319</v>
      </c>
      <c r="G2413" s="5" t="s">
        <v>5</v>
      </c>
    </row>
    <row r="2414" spans="1:7" x14ac:dyDescent="0.25">
      <c r="A2414" s="6">
        <v>3204</v>
      </c>
      <c r="D2414" s="7">
        <v>1.0298625895579979E-2</v>
      </c>
      <c r="E2414" s="8">
        <v>350626.86220457306</v>
      </c>
      <c r="F2414" s="9">
        <f>E2414/1000000</f>
        <v>0.35062686220457306</v>
      </c>
      <c r="G2414" s="5" t="s">
        <v>5</v>
      </c>
    </row>
    <row r="2415" spans="1:7" x14ac:dyDescent="0.25">
      <c r="A2415" s="6">
        <v>3205</v>
      </c>
      <c r="D2415" s="7">
        <v>1.2423736131834151E-2</v>
      </c>
      <c r="E2415" s="8">
        <v>528418.05788248009</v>
      </c>
      <c r="F2415" s="9">
        <f>E2415/1000000</f>
        <v>0.52841805788248009</v>
      </c>
      <c r="G2415" s="5" t="s">
        <v>5</v>
      </c>
    </row>
    <row r="2416" spans="1:7" x14ac:dyDescent="0.25">
      <c r="A2416" s="6">
        <v>3206</v>
      </c>
      <c r="D2416" s="7">
        <v>9.1663945887428527E-3</v>
      </c>
      <c r="E2416" s="8">
        <v>389873.73644846398</v>
      </c>
      <c r="F2416" s="9">
        <f>E2416/1000000</f>
        <v>0.38987373644846396</v>
      </c>
      <c r="G2416" s="5" t="s">
        <v>5</v>
      </c>
    </row>
    <row r="2417" spans="1:7" x14ac:dyDescent="0.25">
      <c r="A2417" s="6">
        <v>3207</v>
      </c>
      <c r="B2417" s="15" t="s">
        <v>609</v>
      </c>
      <c r="D2417" s="7">
        <v>6.134920038363554E-2</v>
      </c>
      <c r="E2417" s="8">
        <v>2609362.0288905697</v>
      </c>
      <c r="F2417" s="9">
        <f>E2417/1000000</f>
        <v>2.6093620288905699</v>
      </c>
      <c r="G2417" s="5" t="s">
        <v>5</v>
      </c>
    </row>
    <row r="2418" spans="1:7" x14ac:dyDescent="0.25">
      <c r="A2418" s="6">
        <v>3208</v>
      </c>
      <c r="D2418" s="7">
        <v>7.3108864475652886E-3</v>
      </c>
      <c r="E2418" s="8">
        <v>310953.51487084897</v>
      </c>
      <c r="F2418" s="9">
        <f>E2418/1000000</f>
        <v>0.31095351487084899</v>
      </c>
      <c r="G2418" s="5" t="s">
        <v>5</v>
      </c>
    </row>
    <row r="2419" spans="1:7" x14ac:dyDescent="0.25">
      <c r="A2419" s="6">
        <v>3209</v>
      </c>
      <c r="D2419" s="7">
        <v>9.5103828589310387E-3</v>
      </c>
      <c r="E2419" s="8">
        <v>404504.56985786295</v>
      </c>
      <c r="F2419" s="9">
        <f>E2419/1000000</f>
        <v>0.40450456985786293</v>
      </c>
      <c r="G2419" s="5" t="s">
        <v>5</v>
      </c>
    </row>
    <row r="2420" spans="1:7" x14ac:dyDescent="0.25">
      <c r="A2420" s="6">
        <v>3210</v>
      </c>
      <c r="B2420" s="15" t="s">
        <v>742</v>
      </c>
      <c r="D2420" s="7">
        <v>1.7076497629808052E-2</v>
      </c>
      <c r="E2420" s="8">
        <v>726313.69639736309</v>
      </c>
      <c r="F2420" s="9">
        <f>E2420/1000000</f>
        <v>0.7263136963973631</v>
      </c>
      <c r="G2420" s="5" t="s">
        <v>5</v>
      </c>
    </row>
    <row r="2421" spans="1:7" x14ac:dyDescent="0.25">
      <c r="A2421" s="6">
        <v>3211</v>
      </c>
      <c r="B2421" s="15" t="s">
        <v>1116</v>
      </c>
      <c r="D2421" s="7">
        <v>2.3140912940819158E-2</v>
      </c>
      <c r="E2421" s="8">
        <v>984251.12575293705</v>
      </c>
      <c r="F2421" s="9">
        <f>E2421/1000000</f>
        <v>0.98425112575293705</v>
      </c>
      <c r="G2421" s="5" t="s">
        <v>5</v>
      </c>
    </row>
    <row r="2422" spans="1:7" x14ac:dyDescent="0.25">
      <c r="A2422" s="6">
        <v>3212</v>
      </c>
      <c r="D2422" s="7">
        <v>4.8304231391544947E-3</v>
      </c>
      <c r="E2422" s="8">
        <v>205452.11093160699</v>
      </c>
      <c r="F2422" s="9">
        <f>E2422/1000000</f>
        <v>0.20545211093160698</v>
      </c>
      <c r="G2422" s="5" t="s">
        <v>5</v>
      </c>
    </row>
    <row r="2423" spans="1:7" x14ac:dyDescent="0.25">
      <c r="A2423" s="6">
        <v>3213</v>
      </c>
      <c r="D2423" s="7">
        <v>1.9448466099267956E-2</v>
      </c>
      <c r="E2423" s="8">
        <v>827200.49556068704</v>
      </c>
      <c r="F2423" s="9">
        <f>E2423/1000000</f>
        <v>0.82720049556068709</v>
      </c>
      <c r="G2423" s="5" t="s">
        <v>5</v>
      </c>
    </row>
    <row r="2424" spans="1:7" x14ac:dyDescent="0.25">
      <c r="A2424" s="6">
        <v>3214</v>
      </c>
      <c r="B2424" s="15" t="s">
        <v>1117</v>
      </c>
      <c r="D2424" s="7">
        <v>2.3328762105603317E-2</v>
      </c>
      <c r="E2424" s="8">
        <v>992240.90352805704</v>
      </c>
      <c r="F2424" s="9">
        <f>E2424/1000000</f>
        <v>0.99224090352805705</v>
      </c>
      <c r="G2424" s="5" t="s">
        <v>5</v>
      </c>
    </row>
    <row r="2425" spans="1:7" x14ac:dyDescent="0.25">
      <c r="A2425" s="6">
        <v>3215</v>
      </c>
      <c r="D2425" s="7">
        <v>5.6187057031822423E-3</v>
      </c>
      <c r="E2425" s="8">
        <v>238980.08811383601</v>
      </c>
      <c r="F2425" s="9">
        <f>E2425/1000000</f>
        <v>0.238980088113836</v>
      </c>
      <c r="G2425" s="5" t="s">
        <v>5</v>
      </c>
    </row>
    <row r="2426" spans="1:7" x14ac:dyDescent="0.25">
      <c r="A2426" s="6">
        <v>3216</v>
      </c>
      <c r="D2426" s="7">
        <v>1.6368937094964207E-2</v>
      </c>
      <c r="E2426" s="8">
        <v>557296.58591585595</v>
      </c>
      <c r="F2426" s="9">
        <f>E2426/1000000</f>
        <v>0.55729658591585596</v>
      </c>
      <c r="G2426" s="5" t="s">
        <v>5</v>
      </c>
    </row>
    <row r="2427" spans="1:7" x14ac:dyDescent="0.25">
      <c r="A2427" s="6">
        <v>3217</v>
      </c>
      <c r="B2427" s="15" t="s">
        <v>1118</v>
      </c>
      <c r="D2427" s="7">
        <v>9.2580562566396633E-3</v>
      </c>
      <c r="E2427" s="8">
        <v>393772.37692330498</v>
      </c>
      <c r="F2427" s="9">
        <f>E2427/1000000</f>
        <v>0.39377237692330497</v>
      </c>
      <c r="G2427" s="5" t="s">
        <v>5</v>
      </c>
    </row>
    <row r="2428" spans="1:7" x14ac:dyDescent="0.25">
      <c r="A2428" s="6">
        <v>3218</v>
      </c>
      <c r="D2428" s="7">
        <v>9.4081315313298761E-3</v>
      </c>
      <c r="E2428" s="8">
        <v>400155.51999286603</v>
      </c>
      <c r="F2428" s="9">
        <f>E2428/1000000</f>
        <v>0.40015551999286603</v>
      </c>
      <c r="G2428" s="5" t="s">
        <v>5</v>
      </c>
    </row>
    <row r="2429" spans="1:7" x14ac:dyDescent="0.25">
      <c r="A2429" s="6">
        <v>3219</v>
      </c>
      <c r="B2429" s="15" t="s">
        <v>1119</v>
      </c>
      <c r="D2429" s="7">
        <v>2.6954884347048749E-2</v>
      </c>
      <c r="E2429" s="8">
        <v>1146470.5532997802</v>
      </c>
      <c r="F2429" s="9">
        <f>E2429/1000000</f>
        <v>1.1464705532997803</v>
      </c>
      <c r="G2429" s="5" t="s">
        <v>5</v>
      </c>
    </row>
    <row r="2430" spans="1:7" x14ac:dyDescent="0.25">
      <c r="A2430" s="6">
        <v>3220</v>
      </c>
      <c r="D2430" s="7">
        <v>9.3679708400700116E-3</v>
      </c>
      <c r="E2430" s="8">
        <v>398447.36760991398</v>
      </c>
      <c r="F2430" s="9">
        <f>E2430/1000000</f>
        <v>0.398447367609914</v>
      </c>
      <c r="G2430" s="5" t="s">
        <v>5</v>
      </c>
    </row>
    <row r="2431" spans="1:7" x14ac:dyDescent="0.25">
      <c r="A2431" s="6">
        <v>3221</v>
      </c>
      <c r="B2431" s="15" t="s">
        <v>1120</v>
      </c>
      <c r="D2431" s="7">
        <v>7.7227854576333984E-3</v>
      </c>
      <c r="E2431" s="8">
        <v>328472.79189301602</v>
      </c>
      <c r="F2431" s="9">
        <f>E2431/1000000</f>
        <v>0.32847279189301604</v>
      </c>
      <c r="G2431" s="5" t="s">
        <v>5</v>
      </c>
    </row>
    <row r="2432" spans="1:7" x14ac:dyDescent="0.25">
      <c r="A2432" s="6">
        <v>3222</v>
      </c>
      <c r="D2432" s="7">
        <v>4.6346971508507469E-3</v>
      </c>
      <c r="E2432" s="8">
        <v>202685.84914479402</v>
      </c>
      <c r="F2432" s="9">
        <f>E2432/1000000</f>
        <v>0.20268584914479401</v>
      </c>
      <c r="G2432" s="5" t="s">
        <v>5</v>
      </c>
    </row>
    <row r="2433" spans="1:7" x14ac:dyDescent="0.25">
      <c r="A2433" s="6">
        <v>3223</v>
      </c>
      <c r="D2433" s="7">
        <v>1.5184230382350358E-2</v>
      </c>
      <c r="E2433" s="8">
        <v>683308.68105050514</v>
      </c>
      <c r="F2433" s="9">
        <f>E2433/1000000</f>
        <v>0.68330868105050513</v>
      </c>
      <c r="G2433" s="5" t="s">
        <v>5</v>
      </c>
    </row>
    <row r="2434" spans="1:7" x14ac:dyDescent="0.25">
      <c r="A2434" s="6">
        <v>3224</v>
      </c>
      <c r="D2434" s="7">
        <v>4.0523785773068886E-2</v>
      </c>
      <c r="E2434" s="8">
        <v>1823619.2359117006</v>
      </c>
      <c r="F2434" s="9">
        <f>E2434/1000000</f>
        <v>1.8236192359117007</v>
      </c>
      <c r="G2434" s="5" t="s">
        <v>5</v>
      </c>
    </row>
    <row r="2435" spans="1:7" x14ac:dyDescent="0.25">
      <c r="A2435" s="6">
        <v>3225</v>
      </c>
      <c r="B2435" s="15" t="s">
        <v>266</v>
      </c>
      <c r="D2435" s="7">
        <v>7.8970547686802953E-3</v>
      </c>
      <c r="E2435" s="8">
        <v>316499.72827280092</v>
      </c>
      <c r="F2435" s="9">
        <f>E2435/1000000</f>
        <v>0.31649972827280093</v>
      </c>
      <c r="G2435" s="5" t="s">
        <v>5</v>
      </c>
    </row>
    <row r="2436" spans="1:7" x14ac:dyDescent="0.25">
      <c r="A2436" s="6">
        <v>3226</v>
      </c>
      <c r="D2436" s="7">
        <v>1.1649954452289328E-2</v>
      </c>
      <c r="E2436" s="8">
        <v>466909.18659492303</v>
      </c>
      <c r="F2436" s="9">
        <f>E2436/1000000</f>
        <v>0.46690918659492303</v>
      </c>
      <c r="G2436" s="5" t="s">
        <v>5</v>
      </c>
    </row>
    <row r="2437" spans="1:7" x14ac:dyDescent="0.25">
      <c r="A2437" s="6">
        <v>3227</v>
      </c>
      <c r="B2437" s="15" t="s">
        <v>1121</v>
      </c>
      <c r="D2437" s="7">
        <v>1.1443937365273577E-2</v>
      </c>
      <c r="E2437" s="8">
        <v>472280.99473551294</v>
      </c>
      <c r="F2437" s="9">
        <f>E2437/1000000</f>
        <v>0.47228099473551294</v>
      </c>
      <c r="G2437" s="5" t="s">
        <v>5</v>
      </c>
    </row>
    <row r="2438" spans="1:7" x14ac:dyDescent="0.25">
      <c r="A2438" s="6">
        <v>3228</v>
      </c>
      <c r="D2438" s="7">
        <v>6.072886782042655E-3</v>
      </c>
      <c r="E2438" s="8">
        <v>258297.74594813495</v>
      </c>
      <c r="F2438" s="9">
        <f>E2438/1000000</f>
        <v>0.25829774594813493</v>
      </c>
      <c r="G2438" s="5" t="s">
        <v>5</v>
      </c>
    </row>
    <row r="2439" spans="1:7" x14ac:dyDescent="0.25">
      <c r="A2439" s="6">
        <v>3229</v>
      </c>
      <c r="B2439" s="15" t="s">
        <v>1087</v>
      </c>
      <c r="D2439" s="7">
        <v>6.9821117613179861E-3</v>
      </c>
      <c r="E2439" s="8">
        <v>279830.460843665</v>
      </c>
      <c r="F2439" s="9">
        <f>E2439/1000000</f>
        <v>0.27983046084366497</v>
      </c>
      <c r="G2439" s="5" t="s">
        <v>5</v>
      </c>
    </row>
    <row r="2440" spans="1:7" x14ac:dyDescent="0.25">
      <c r="A2440" s="6">
        <v>3230</v>
      </c>
      <c r="D2440" s="7">
        <v>5.3659647669683846E-3</v>
      </c>
      <c r="E2440" s="8">
        <v>221448.53619608798</v>
      </c>
      <c r="F2440" s="9">
        <f>E2440/1000000</f>
        <v>0.22144853619608798</v>
      </c>
      <c r="G2440" s="5" t="s">
        <v>5</v>
      </c>
    </row>
    <row r="2441" spans="1:7" x14ac:dyDescent="0.25">
      <c r="A2441" s="6">
        <v>3231</v>
      </c>
      <c r="B2441" s="15" t="s">
        <v>1122</v>
      </c>
      <c r="D2441" s="7">
        <v>4.3045919362685779E-2</v>
      </c>
      <c r="E2441" s="8">
        <v>1830869.6247268205</v>
      </c>
      <c r="F2441" s="9">
        <f>E2441/1000000</f>
        <v>1.8308696247268206</v>
      </c>
      <c r="G2441" s="5" t="s">
        <v>5</v>
      </c>
    </row>
    <row r="2442" spans="1:7" x14ac:dyDescent="0.25">
      <c r="A2442" s="6">
        <v>3232</v>
      </c>
      <c r="D2442" s="7">
        <v>1.861852094814152E-2</v>
      </c>
      <c r="E2442" s="8">
        <v>768369.60158266791</v>
      </c>
      <c r="F2442" s="9">
        <f>E2442/1000000</f>
        <v>0.76836960158266787</v>
      </c>
      <c r="G2442" s="5" t="s">
        <v>5</v>
      </c>
    </row>
    <row r="2443" spans="1:7" x14ac:dyDescent="0.25">
      <c r="A2443" s="6">
        <v>3233</v>
      </c>
      <c r="D2443" s="7">
        <v>1.2672206781439653E-2</v>
      </c>
      <c r="E2443" s="8">
        <v>538986.24580212694</v>
      </c>
      <c r="F2443" s="9">
        <f>E2443/1000000</f>
        <v>0.53898624580212695</v>
      </c>
      <c r="G2443" s="5" t="s">
        <v>5</v>
      </c>
    </row>
    <row r="2444" spans="1:7" x14ac:dyDescent="0.25">
      <c r="A2444" s="6">
        <v>3234</v>
      </c>
      <c r="B2444" s="15" t="s">
        <v>1123</v>
      </c>
      <c r="D2444" s="7">
        <v>1.0851955691739724E-2</v>
      </c>
      <c r="E2444" s="8">
        <v>461565.61037724192</v>
      </c>
      <c r="F2444" s="9">
        <f>E2444/1000000</f>
        <v>0.46156561037724192</v>
      </c>
      <c r="G2444" s="5" t="s">
        <v>5</v>
      </c>
    </row>
    <row r="2445" spans="1:7" x14ac:dyDescent="0.25">
      <c r="A2445" s="6">
        <v>3235</v>
      </c>
      <c r="D2445" s="7">
        <v>9.4509296033885876E-3</v>
      </c>
      <c r="E2445" s="8">
        <v>401975.847942397</v>
      </c>
      <c r="F2445" s="9">
        <f>E2445/1000000</f>
        <v>0.40197584794239699</v>
      </c>
      <c r="G2445" s="5" t="s">
        <v>5</v>
      </c>
    </row>
    <row r="2446" spans="1:7" x14ac:dyDescent="0.25">
      <c r="A2446" s="6">
        <v>3236</v>
      </c>
      <c r="D2446" s="7">
        <v>5.2487155499624837E-3</v>
      </c>
      <c r="E2446" s="8">
        <v>210359.06347423795</v>
      </c>
      <c r="F2446" s="9">
        <f>E2446/1000000</f>
        <v>0.21035906347423794</v>
      </c>
      <c r="G2446" s="5" t="s">
        <v>5</v>
      </c>
    </row>
    <row r="2447" spans="1:7" x14ac:dyDescent="0.25">
      <c r="A2447" s="6">
        <v>3237</v>
      </c>
      <c r="D2447" s="7">
        <v>7.2111257521283402E-3</v>
      </c>
      <c r="E2447" s="8">
        <v>289008.92901759892</v>
      </c>
      <c r="F2447" s="9">
        <f>E2447/1000000</f>
        <v>0.28900892901759889</v>
      </c>
      <c r="G2447" s="5" t="s">
        <v>5</v>
      </c>
    </row>
    <row r="2448" spans="1:7" x14ac:dyDescent="0.25">
      <c r="A2448" s="6">
        <v>3238</v>
      </c>
      <c r="D2448" s="7">
        <v>5.7945707714041833E-3</v>
      </c>
      <c r="E2448" s="8">
        <v>272162.43389908894</v>
      </c>
      <c r="F2448" s="9">
        <f>E2448/1000000</f>
        <v>0.27216243389908895</v>
      </c>
      <c r="G2448" s="5" t="s">
        <v>5</v>
      </c>
    </row>
    <row r="2449" spans="1:7" x14ac:dyDescent="0.25">
      <c r="A2449" s="6">
        <v>3239</v>
      </c>
      <c r="D2449" s="7">
        <v>4.3679412150732285E-3</v>
      </c>
      <c r="E2449" s="8">
        <v>205155.74994597796</v>
      </c>
      <c r="F2449" s="9">
        <f>E2449/1000000</f>
        <v>0.20515574994597796</v>
      </c>
      <c r="G2449" s="5" t="s">
        <v>5</v>
      </c>
    </row>
    <row r="2450" spans="1:7" x14ac:dyDescent="0.25">
      <c r="A2450" s="6">
        <v>3240</v>
      </c>
      <c r="B2450" s="15" t="s">
        <v>411</v>
      </c>
      <c r="D2450" s="7">
        <v>1.1282726049320064E-2</v>
      </c>
      <c r="E2450" s="8">
        <v>529932.98446771305</v>
      </c>
      <c r="F2450" s="9">
        <f>E2450/1000000</f>
        <v>0.52993298446771309</v>
      </c>
      <c r="G2450" s="5" t="s">
        <v>5</v>
      </c>
    </row>
    <row r="2451" spans="1:7" x14ac:dyDescent="0.25">
      <c r="A2451" s="6">
        <v>3241</v>
      </c>
      <c r="D2451" s="7">
        <v>8.8659035455741289E-3</v>
      </c>
      <c r="E2451" s="8">
        <v>416418.399717514</v>
      </c>
      <c r="F2451" s="9">
        <f>E2451/1000000</f>
        <v>0.41641839971751399</v>
      </c>
      <c r="G2451" s="5" t="s">
        <v>5</v>
      </c>
    </row>
    <row r="2452" spans="1:7" x14ac:dyDescent="0.25">
      <c r="A2452" s="6">
        <v>3242</v>
      </c>
      <c r="D2452" s="7">
        <v>9.0634157441766856E-3</v>
      </c>
      <c r="E2452" s="8">
        <v>357793.05568811198</v>
      </c>
      <c r="F2452" s="9">
        <f>E2452/1000000</f>
        <v>0.35779305568811198</v>
      </c>
      <c r="G2452" s="5" t="s">
        <v>5</v>
      </c>
    </row>
    <row r="2453" spans="1:7" x14ac:dyDescent="0.25">
      <c r="A2453" s="6">
        <v>3243</v>
      </c>
      <c r="D2453" s="7">
        <v>8.0673521704832298E-3</v>
      </c>
      <c r="E2453" s="8">
        <v>378911.62062858889</v>
      </c>
      <c r="F2453" s="9">
        <f>E2453/1000000</f>
        <v>0.37891162062858891</v>
      </c>
      <c r="G2453" s="5" t="s">
        <v>5</v>
      </c>
    </row>
    <row r="2454" spans="1:7" x14ac:dyDescent="0.25">
      <c r="A2454" s="6">
        <v>3244</v>
      </c>
      <c r="D2454" s="7">
        <v>6.9809296147233871E-3</v>
      </c>
      <c r="E2454" s="8">
        <v>327883.957203086</v>
      </c>
      <c r="F2454" s="9">
        <f>E2454/1000000</f>
        <v>0.327883957203086</v>
      </c>
      <c r="G2454" s="5" t="s">
        <v>5</v>
      </c>
    </row>
    <row r="2455" spans="1:7" x14ac:dyDescent="0.25">
      <c r="A2455" s="6">
        <v>3245</v>
      </c>
      <c r="D2455" s="7">
        <v>4.9568821191467065E-3</v>
      </c>
      <c r="E2455" s="8">
        <v>232817.43468479902</v>
      </c>
      <c r="F2455" s="9">
        <f>E2455/1000000</f>
        <v>0.23281743468479901</v>
      </c>
      <c r="G2455" s="5" t="s">
        <v>5</v>
      </c>
    </row>
    <row r="2456" spans="1:7" x14ac:dyDescent="0.25">
      <c r="A2456" s="6">
        <v>3246</v>
      </c>
      <c r="B2456" s="15" t="s">
        <v>451</v>
      </c>
      <c r="D2456" s="7">
        <v>8.0107124864079535E-3</v>
      </c>
      <c r="E2456" s="8">
        <v>376251.33829166793</v>
      </c>
      <c r="F2456" s="9">
        <f>E2456/1000000</f>
        <v>0.3762513382916679</v>
      </c>
      <c r="G2456" s="5" t="s">
        <v>5</v>
      </c>
    </row>
    <row r="2457" spans="1:7" x14ac:dyDescent="0.25">
      <c r="A2457" s="6">
        <v>3247</v>
      </c>
      <c r="B2457" s="15" t="s">
        <v>1124</v>
      </c>
      <c r="D2457" s="7">
        <v>1.1294702888193696E-2</v>
      </c>
      <c r="E2457" s="8">
        <v>530495.518906735</v>
      </c>
      <c r="F2457" s="9">
        <f>E2457/1000000</f>
        <v>0.53049551890673496</v>
      </c>
      <c r="G2457" s="5" t="s">
        <v>5</v>
      </c>
    </row>
    <row r="2458" spans="1:7" x14ac:dyDescent="0.25">
      <c r="A2458" s="6">
        <v>3248</v>
      </c>
      <c r="B2458" s="15" t="s">
        <v>54</v>
      </c>
      <c r="D2458" s="7">
        <v>8.3724989195744191E-3</v>
      </c>
      <c r="E2458" s="8">
        <v>393243.91290792398</v>
      </c>
      <c r="F2458" s="9">
        <f>E2458/1000000</f>
        <v>0.39324391290792399</v>
      </c>
      <c r="G2458" s="5" t="s">
        <v>5</v>
      </c>
    </row>
    <row r="2459" spans="1:7" x14ac:dyDescent="0.25">
      <c r="A2459" s="6">
        <v>3249</v>
      </c>
      <c r="B2459" s="15" t="s">
        <v>1125</v>
      </c>
      <c r="D2459" s="7">
        <v>6.3642551396790883E-2</v>
      </c>
      <c r="E2459" s="8">
        <v>2989196.6758222994</v>
      </c>
      <c r="F2459" s="9">
        <f>E2459/1000000</f>
        <v>2.9891966758222996</v>
      </c>
      <c r="G2459" s="5" t="s">
        <v>5</v>
      </c>
    </row>
    <row r="2460" spans="1:7" x14ac:dyDescent="0.25">
      <c r="A2460" s="6">
        <v>3250</v>
      </c>
      <c r="B2460" s="15" t="s">
        <v>1126</v>
      </c>
      <c r="D2460" s="7">
        <v>5.1565924769991466E-3</v>
      </c>
      <c r="E2460" s="8">
        <v>242197.53533629296</v>
      </c>
      <c r="F2460" s="9">
        <f>E2460/1000000</f>
        <v>0.24219753533629296</v>
      </c>
      <c r="G2460" s="5" t="s">
        <v>5</v>
      </c>
    </row>
    <row r="2461" spans="1:7" x14ac:dyDescent="0.25">
      <c r="A2461" s="6">
        <v>3251</v>
      </c>
      <c r="D2461" s="7">
        <v>5.7065422043678258E-3</v>
      </c>
      <c r="E2461" s="8">
        <v>268027.86207273405</v>
      </c>
      <c r="F2461" s="9">
        <f>E2461/1000000</f>
        <v>0.26802786207273405</v>
      </c>
      <c r="G2461" s="5" t="s">
        <v>5</v>
      </c>
    </row>
    <row r="2462" spans="1:7" x14ac:dyDescent="0.25">
      <c r="A2462" s="6">
        <v>3252</v>
      </c>
      <c r="D2462" s="7">
        <v>1.5428610710455015E-2</v>
      </c>
      <c r="E2462" s="8">
        <v>724659.06592446787</v>
      </c>
      <c r="F2462" s="9">
        <f>E2462/1000000</f>
        <v>0.72465906592446783</v>
      </c>
      <c r="G2462" s="5" t="s">
        <v>5</v>
      </c>
    </row>
    <row r="2463" spans="1:7" x14ac:dyDescent="0.25">
      <c r="A2463" s="6">
        <v>3253</v>
      </c>
      <c r="B2463" s="15" t="s">
        <v>1127</v>
      </c>
      <c r="D2463" s="7">
        <v>2.0413156776371646E-2</v>
      </c>
      <c r="E2463" s="8">
        <v>818122.54848922498</v>
      </c>
      <c r="F2463" s="9">
        <f>E2463/1000000</f>
        <v>0.81812254848922494</v>
      </c>
      <c r="G2463" s="5" t="s">
        <v>5</v>
      </c>
    </row>
    <row r="2464" spans="1:7" x14ac:dyDescent="0.25">
      <c r="A2464" s="6">
        <v>3254</v>
      </c>
      <c r="B2464" s="15" t="s">
        <v>1128</v>
      </c>
      <c r="D2464" s="7">
        <v>3.2895201132280449E-2</v>
      </c>
      <c r="E2464" s="8">
        <v>1318380.3993784098</v>
      </c>
      <c r="F2464" s="9">
        <f>E2464/1000000</f>
        <v>1.3183803993784098</v>
      </c>
      <c r="G2464" s="5" t="s">
        <v>5</v>
      </c>
    </row>
    <row r="2465" spans="1:7" x14ac:dyDescent="0.25">
      <c r="A2465" s="6">
        <v>3255</v>
      </c>
      <c r="B2465" s="15" t="s">
        <v>1129</v>
      </c>
      <c r="D2465" s="7">
        <v>4.2216444761083223E-2</v>
      </c>
      <c r="E2465" s="8">
        <v>1691959.0514324706</v>
      </c>
      <c r="F2465" s="9">
        <f>E2465/1000000</f>
        <v>1.6919590514324705</v>
      </c>
      <c r="G2465" s="5" t="s">
        <v>5</v>
      </c>
    </row>
    <row r="2466" spans="1:7" x14ac:dyDescent="0.25">
      <c r="A2466" s="6">
        <v>3256</v>
      </c>
      <c r="D2466" s="7">
        <v>6.1182714098695105E-3</v>
      </c>
      <c r="E2466" s="8">
        <v>245209.29580010395</v>
      </c>
      <c r="F2466" s="9">
        <f>E2466/1000000</f>
        <v>0.24520929580010395</v>
      </c>
      <c r="G2466" s="5" t="s">
        <v>5</v>
      </c>
    </row>
    <row r="2467" spans="1:7" x14ac:dyDescent="0.25">
      <c r="A2467" s="6">
        <v>3257</v>
      </c>
      <c r="D2467" s="7">
        <v>2.4031626178888085E-2</v>
      </c>
      <c r="E2467" s="8">
        <v>963144.28332661476</v>
      </c>
      <c r="F2467" s="9">
        <f>E2467/1000000</f>
        <v>0.96314428332661473</v>
      </c>
      <c r="G2467" s="5" t="s">
        <v>5</v>
      </c>
    </row>
    <row r="2468" spans="1:7" x14ac:dyDescent="0.25">
      <c r="A2468" s="6">
        <v>3258</v>
      </c>
      <c r="B2468" s="15" t="s">
        <v>1130</v>
      </c>
      <c r="D2468" s="7">
        <v>5.725763400050924E-2</v>
      </c>
      <c r="E2468" s="8">
        <v>2294782.8188524903</v>
      </c>
      <c r="F2468" s="9">
        <f>E2468/1000000</f>
        <v>2.2947828188524904</v>
      </c>
      <c r="G2468" s="5" t="s">
        <v>5</v>
      </c>
    </row>
    <row r="2469" spans="1:7" x14ac:dyDescent="0.25">
      <c r="A2469" s="6">
        <v>3259</v>
      </c>
      <c r="B2469" s="15" t="s">
        <v>1131</v>
      </c>
      <c r="D2469" s="7">
        <v>1.0930043532024489E-2</v>
      </c>
      <c r="E2469" s="8">
        <v>430460.26383168407</v>
      </c>
      <c r="F2469" s="9">
        <f>E2469/1000000</f>
        <v>0.43046026383168406</v>
      </c>
      <c r="G2469" s="5" t="s">
        <v>5</v>
      </c>
    </row>
    <row r="2470" spans="1:7" x14ac:dyDescent="0.25">
      <c r="A2470" s="6">
        <v>3260</v>
      </c>
      <c r="D2470" s="7">
        <v>2.6591382878274398E-2</v>
      </c>
      <c r="E2470" s="8">
        <v>1065734.7203352803</v>
      </c>
      <c r="F2470" s="9">
        <f>E2470/1000000</f>
        <v>1.0657347203352803</v>
      </c>
      <c r="G2470" s="5" t="s">
        <v>5</v>
      </c>
    </row>
    <row r="2471" spans="1:7" x14ac:dyDescent="0.25">
      <c r="A2471" s="6">
        <v>3261</v>
      </c>
      <c r="D2471" s="7">
        <v>1.592007129670079E-2</v>
      </c>
      <c r="E2471" s="8">
        <v>638047.77693487506</v>
      </c>
      <c r="F2471" s="9">
        <f>E2471/1000000</f>
        <v>0.63804777693487502</v>
      </c>
      <c r="G2471" s="5" t="s">
        <v>5</v>
      </c>
    </row>
    <row r="2472" spans="1:7" x14ac:dyDescent="0.25">
      <c r="A2472" s="6">
        <v>3262</v>
      </c>
      <c r="D2472" s="7">
        <v>8.1380013712507807E-3</v>
      </c>
      <c r="E2472" s="8">
        <v>326156.43402901007</v>
      </c>
      <c r="F2472" s="9">
        <f>E2472/1000000</f>
        <v>0.32615643402901007</v>
      </c>
      <c r="G2472" s="5" t="s">
        <v>5</v>
      </c>
    </row>
    <row r="2473" spans="1:7" x14ac:dyDescent="0.25">
      <c r="A2473" s="6">
        <v>3263</v>
      </c>
      <c r="D2473" s="7">
        <v>6.5699409081308629E-3</v>
      </c>
      <c r="E2473" s="8">
        <v>263311.39558998792</v>
      </c>
      <c r="F2473" s="9">
        <f>E2473/1000000</f>
        <v>0.2633113955899879</v>
      </c>
      <c r="G2473" s="5" t="s">
        <v>5</v>
      </c>
    </row>
    <row r="2474" spans="1:7" x14ac:dyDescent="0.25">
      <c r="A2474" s="6">
        <v>3264</v>
      </c>
      <c r="D2474" s="7">
        <v>2.7612159045811355E-2</v>
      </c>
      <c r="E2474" s="8">
        <v>1106645.5901615997</v>
      </c>
      <c r="F2474" s="9">
        <f>E2474/1000000</f>
        <v>1.1066455901615997</v>
      </c>
      <c r="G2474" s="5" t="s">
        <v>5</v>
      </c>
    </row>
    <row r="2475" spans="1:7" x14ac:dyDescent="0.25">
      <c r="A2475" s="6">
        <v>3265</v>
      </c>
      <c r="D2475" s="7">
        <v>5.8954495398791003E-3</v>
      </c>
      <c r="E2475" s="8">
        <v>236278.99667328302</v>
      </c>
      <c r="F2475" s="9">
        <f>E2475/1000000</f>
        <v>0.23627899667328303</v>
      </c>
      <c r="G2475" s="5" t="s">
        <v>5</v>
      </c>
    </row>
    <row r="2476" spans="1:7" x14ac:dyDescent="0.25">
      <c r="A2476" s="6">
        <v>3266</v>
      </c>
      <c r="B2476" s="15" t="s">
        <v>1132</v>
      </c>
      <c r="D2476" s="7">
        <v>5.0634093383162019E-3</v>
      </c>
      <c r="E2476" s="8">
        <v>202932.32434791001</v>
      </c>
      <c r="F2476" s="9">
        <f>E2476/1000000</f>
        <v>0.20293232434791</v>
      </c>
      <c r="G2476" s="5" t="s">
        <v>5</v>
      </c>
    </row>
    <row r="2477" spans="1:7" x14ac:dyDescent="0.25">
      <c r="A2477" s="6">
        <v>3267</v>
      </c>
      <c r="D2477" s="7">
        <v>7.4538480422963954E-3</v>
      </c>
      <c r="E2477" s="8">
        <v>350096.23751885706</v>
      </c>
      <c r="F2477" s="9">
        <f>E2477/1000000</f>
        <v>0.35009623751885705</v>
      </c>
      <c r="G2477" s="5" t="s">
        <v>5</v>
      </c>
    </row>
    <row r="2478" spans="1:7" x14ac:dyDescent="0.25">
      <c r="A2478" s="6">
        <v>3268</v>
      </c>
      <c r="B2478" s="15" t="s">
        <v>1133</v>
      </c>
      <c r="D2478" s="7">
        <v>2.1635232023598714E-2</v>
      </c>
      <c r="E2478" s="8">
        <v>935737.92501229292</v>
      </c>
      <c r="F2478" s="9">
        <f>E2478/1000000</f>
        <v>0.93573792501229291</v>
      </c>
      <c r="G2478" s="5" t="s">
        <v>5</v>
      </c>
    </row>
    <row r="2479" spans="1:7" x14ac:dyDescent="0.25">
      <c r="A2479" s="6">
        <v>3269</v>
      </c>
      <c r="D2479" s="7">
        <v>5.1296573291919932E-3</v>
      </c>
      <c r="E2479" s="8">
        <v>240932.43121144499</v>
      </c>
      <c r="F2479" s="9">
        <f>E2479/1000000</f>
        <v>0.24093243121144498</v>
      </c>
      <c r="G2479" s="5" t="s">
        <v>5</v>
      </c>
    </row>
    <row r="2480" spans="1:7" x14ac:dyDescent="0.25">
      <c r="A2480" s="6">
        <v>3270</v>
      </c>
      <c r="B2480" s="15" t="s">
        <v>1134</v>
      </c>
      <c r="D2480" s="7">
        <v>4.6921518698332795E-3</v>
      </c>
      <c r="E2480" s="8">
        <v>220383.44572820296</v>
      </c>
      <c r="F2480" s="9">
        <f>E2480/1000000</f>
        <v>0.22038344572820295</v>
      </c>
      <c r="G2480" s="5" t="s">
        <v>5</v>
      </c>
    </row>
    <row r="2481" spans="1:7" x14ac:dyDescent="0.25">
      <c r="A2481" s="6">
        <v>3271</v>
      </c>
      <c r="B2481" s="15" t="s">
        <v>1135</v>
      </c>
      <c r="D2481" s="7">
        <v>4.7373683817893298E-3</v>
      </c>
      <c r="E2481" s="8">
        <v>222507.19853611008</v>
      </c>
      <c r="F2481" s="9">
        <f>E2481/1000000</f>
        <v>0.22250719853611009</v>
      </c>
      <c r="G2481" s="5" t="s">
        <v>5</v>
      </c>
    </row>
    <row r="2482" spans="1:7" x14ac:dyDescent="0.25">
      <c r="A2482" s="6">
        <v>3272</v>
      </c>
      <c r="B2482" s="15" t="s">
        <v>1136</v>
      </c>
      <c r="D2482" s="7">
        <v>1.217875786174904E-2</v>
      </c>
      <c r="E2482" s="8">
        <v>572018.2757761121</v>
      </c>
      <c r="F2482" s="9">
        <f>E2482/1000000</f>
        <v>0.57201827577611208</v>
      </c>
      <c r="G2482" s="5" t="s">
        <v>5</v>
      </c>
    </row>
    <row r="2483" spans="1:7" x14ac:dyDescent="0.25">
      <c r="A2483" s="6">
        <v>3273</v>
      </c>
      <c r="B2483" s="15" t="s">
        <v>1137</v>
      </c>
      <c r="D2483" s="7">
        <v>7.796746803921107E-3</v>
      </c>
      <c r="E2483" s="8">
        <v>366201.68608897598</v>
      </c>
      <c r="F2483" s="9">
        <f>E2483/1000000</f>
        <v>0.36620168608897596</v>
      </c>
      <c r="G2483" s="5" t="s">
        <v>5</v>
      </c>
    </row>
    <row r="2484" spans="1:7" x14ac:dyDescent="0.25">
      <c r="A2484" s="6">
        <v>3274</v>
      </c>
      <c r="B2484" s="15" t="s">
        <v>1138</v>
      </c>
      <c r="D2484" s="7">
        <v>8.209556953079046E-3</v>
      </c>
      <c r="E2484" s="8">
        <v>385590.76931279612</v>
      </c>
      <c r="F2484" s="9">
        <f>E2484/1000000</f>
        <v>0.38559076931279612</v>
      </c>
      <c r="G2484" s="5" t="s">
        <v>5</v>
      </c>
    </row>
    <row r="2485" spans="1:7" x14ac:dyDescent="0.25">
      <c r="A2485" s="6">
        <v>3275</v>
      </c>
      <c r="B2485" s="15" t="s">
        <v>1139</v>
      </c>
      <c r="D2485" s="7">
        <v>4.7603019364412533E-3</v>
      </c>
      <c r="E2485" s="8">
        <v>223584.35373849797</v>
      </c>
      <c r="F2485" s="9">
        <f>E2485/1000000</f>
        <v>0.22358435373849797</v>
      </c>
      <c r="G2485" s="5" t="s">
        <v>5</v>
      </c>
    </row>
    <row r="2486" spans="1:7" x14ac:dyDescent="0.25">
      <c r="A2486" s="6">
        <v>3276</v>
      </c>
      <c r="D2486" s="7">
        <v>5.8738093231855198E-3</v>
      </c>
      <c r="E2486" s="8">
        <v>275884.15168668894</v>
      </c>
      <c r="F2486" s="9">
        <f>E2486/1000000</f>
        <v>0.27588415168668895</v>
      </c>
      <c r="G2486" s="5" t="s">
        <v>5</v>
      </c>
    </row>
    <row r="2487" spans="1:7" x14ac:dyDescent="0.25">
      <c r="A2487" s="6">
        <v>3277</v>
      </c>
      <c r="D2487" s="7">
        <v>9.8980206901300907E-3</v>
      </c>
      <c r="E2487" s="8">
        <v>464895.41815649299</v>
      </c>
      <c r="F2487" s="9">
        <f>E2487/1000000</f>
        <v>0.46489541815649299</v>
      </c>
      <c r="G2487" s="5" t="s">
        <v>5</v>
      </c>
    </row>
    <row r="2488" spans="1:7" x14ac:dyDescent="0.25">
      <c r="A2488" s="6">
        <v>3278</v>
      </c>
      <c r="B2488" s="15" t="s">
        <v>1140</v>
      </c>
      <c r="D2488" s="7">
        <v>5.1468019758623799E-3</v>
      </c>
      <c r="E2488" s="8">
        <v>241737.68995281399</v>
      </c>
      <c r="F2488" s="9">
        <f>E2488/1000000</f>
        <v>0.241737689952814</v>
      </c>
      <c r="G2488" s="5" t="s">
        <v>5</v>
      </c>
    </row>
    <row r="2489" spans="1:7" x14ac:dyDescent="0.25">
      <c r="A2489" s="6">
        <v>3279</v>
      </c>
      <c r="B2489" s="15" t="s">
        <v>1141</v>
      </c>
      <c r="D2489" s="7">
        <v>1.3337382025853252E-2</v>
      </c>
      <c r="E2489" s="8">
        <v>626437.14214548201</v>
      </c>
      <c r="F2489" s="9">
        <f>E2489/1000000</f>
        <v>0.62643714214548196</v>
      </c>
      <c r="G2489" s="5" t="s">
        <v>5</v>
      </c>
    </row>
    <row r="2490" spans="1:7" x14ac:dyDescent="0.25">
      <c r="A2490" s="6">
        <v>3280</v>
      </c>
      <c r="B2490" s="15" t="s">
        <v>1142</v>
      </c>
      <c r="D2490" s="7">
        <v>8.0477343020368044E-3</v>
      </c>
      <c r="E2490" s="8">
        <v>377990.19831191987</v>
      </c>
      <c r="F2490" s="9">
        <f>E2490/1000000</f>
        <v>0.37799019831191988</v>
      </c>
      <c r="G2490" s="5" t="s">
        <v>5</v>
      </c>
    </row>
    <row r="2491" spans="1:7" x14ac:dyDescent="0.25">
      <c r="A2491" s="6">
        <v>3281</v>
      </c>
      <c r="B2491" s="15" t="s">
        <v>578</v>
      </c>
      <c r="D2491" s="7">
        <v>1.0970349354812045E-2</v>
      </c>
      <c r="E2491" s="8">
        <v>515261.11232660309</v>
      </c>
      <c r="F2491" s="9">
        <f>E2491/1000000</f>
        <v>0.5152611123266031</v>
      </c>
      <c r="G2491" s="5" t="s">
        <v>5</v>
      </c>
    </row>
    <row r="2492" spans="1:7" x14ac:dyDescent="0.25">
      <c r="A2492" s="6">
        <v>3282</v>
      </c>
      <c r="D2492" s="7">
        <v>7.5229704875210412E-3</v>
      </c>
      <c r="E2492" s="8">
        <v>353342.81671713496</v>
      </c>
      <c r="F2492" s="9">
        <f>E2492/1000000</f>
        <v>0.35334281671713497</v>
      </c>
      <c r="G2492" s="5" t="s">
        <v>5</v>
      </c>
    </row>
    <row r="2493" spans="1:7" x14ac:dyDescent="0.25">
      <c r="A2493" s="6">
        <v>3283</v>
      </c>
      <c r="D2493" s="7">
        <v>5.2962867619828604E-3</v>
      </c>
      <c r="E2493" s="8">
        <v>212265.63195059806</v>
      </c>
      <c r="F2493" s="9">
        <f>E2493/1000000</f>
        <v>0.21226563195059805</v>
      </c>
      <c r="G2493" s="5" t="s">
        <v>5</v>
      </c>
    </row>
    <row r="2494" spans="1:7" x14ac:dyDescent="0.25">
      <c r="A2494" s="6">
        <v>3284</v>
      </c>
      <c r="B2494" s="15" t="s">
        <v>1143</v>
      </c>
      <c r="D2494" s="7">
        <v>1.2254122178654849E-2</v>
      </c>
      <c r="E2494" s="8">
        <v>491123.14063564502</v>
      </c>
      <c r="F2494" s="9">
        <f>E2494/1000000</f>
        <v>0.49112314063564499</v>
      </c>
      <c r="G2494" s="5" t="s">
        <v>5</v>
      </c>
    </row>
    <row r="2495" spans="1:7" x14ac:dyDescent="0.25">
      <c r="A2495" s="6">
        <v>3285</v>
      </c>
      <c r="D2495" s="7">
        <v>6.1860056193050487E-3</v>
      </c>
      <c r="E2495" s="8">
        <v>247923.96088842803</v>
      </c>
      <c r="F2495" s="9">
        <f>E2495/1000000</f>
        <v>0.24792396088842802</v>
      </c>
      <c r="G2495" s="5" t="s">
        <v>5</v>
      </c>
    </row>
    <row r="2496" spans="1:7" x14ac:dyDescent="0.25">
      <c r="A2496" s="6">
        <v>3286</v>
      </c>
      <c r="D2496" s="7">
        <v>3.0804390239737453E-2</v>
      </c>
      <c r="E2496" s="8">
        <v>1234584.4654836399</v>
      </c>
      <c r="F2496" s="9">
        <f>E2496/1000000</f>
        <v>1.2345844654836398</v>
      </c>
      <c r="G2496" s="5" t="s">
        <v>5</v>
      </c>
    </row>
    <row r="2497" spans="1:7" x14ac:dyDescent="0.25">
      <c r="A2497" s="6">
        <v>3287</v>
      </c>
      <c r="D2497" s="7">
        <v>6.8263484416536931E-3</v>
      </c>
      <c r="E2497" s="8">
        <v>273587.74760528893</v>
      </c>
      <c r="F2497" s="9">
        <f>E2497/1000000</f>
        <v>0.27358774760528892</v>
      </c>
      <c r="G2497" s="5" t="s">
        <v>5</v>
      </c>
    </row>
    <row r="2498" spans="1:7" x14ac:dyDescent="0.25">
      <c r="A2498" s="6">
        <v>3290</v>
      </c>
      <c r="B2498" s="15" t="s">
        <v>1144</v>
      </c>
      <c r="D2498" s="7">
        <v>8.121861825501743E-2</v>
      </c>
      <c r="E2498" s="8">
        <v>3255095.90111417</v>
      </c>
      <c r="F2498" s="9">
        <f>E2498/1000000</f>
        <v>3.2550959011141698</v>
      </c>
      <c r="G2498" s="5" t="s">
        <v>5</v>
      </c>
    </row>
    <row r="2499" spans="1:7" x14ac:dyDescent="0.25">
      <c r="A2499" s="6">
        <v>3291</v>
      </c>
      <c r="B2499" s="15" t="s">
        <v>1145</v>
      </c>
      <c r="D2499" s="7">
        <v>0.19897374177660532</v>
      </c>
      <c r="E2499" s="8">
        <v>7974509.1113559604</v>
      </c>
      <c r="F2499" s="9">
        <f>E2499/1000000</f>
        <v>7.9745091113559603</v>
      </c>
      <c r="G2499" s="5" t="s">
        <v>5</v>
      </c>
    </row>
    <row r="2500" spans="1:7" x14ac:dyDescent="0.25">
      <c r="A2500" s="6">
        <v>3292</v>
      </c>
      <c r="B2500" s="15" t="s">
        <v>1146</v>
      </c>
      <c r="D2500" s="7">
        <v>5.8352058088767915E-3</v>
      </c>
      <c r="E2500" s="8">
        <v>233864.53646617007</v>
      </c>
      <c r="F2500" s="9">
        <f>E2500/1000000</f>
        <v>0.23386453646617009</v>
      </c>
      <c r="G2500" s="5" t="s">
        <v>5</v>
      </c>
    </row>
    <row r="2501" spans="1:7" x14ac:dyDescent="0.25">
      <c r="A2501" s="6">
        <v>3296</v>
      </c>
      <c r="B2501" s="15" t="s">
        <v>1108</v>
      </c>
      <c r="D2501" s="7">
        <v>5.2485322249118367E-3</v>
      </c>
      <c r="E2501" s="8">
        <v>246515.80955385402</v>
      </c>
      <c r="F2501" s="9">
        <f>E2501/1000000</f>
        <v>0.24651580955385402</v>
      </c>
      <c r="G2501" s="5" t="s">
        <v>5</v>
      </c>
    </row>
    <row r="2502" spans="1:7" x14ac:dyDescent="0.25">
      <c r="A2502" s="6">
        <v>3297</v>
      </c>
      <c r="B2502" s="15" t="s">
        <v>1147</v>
      </c>
      <c r="D2502" s="7">
        <v>0.13612149154268935</v>
      </c>
      <c r="E2502" s="8">
        <v>6393425.4849483902</v>
      </c>
      <c r="F2502" s="9">
        <f>E2502/1000000</f>
        <v>6.3934254849483905</v>
      </c>
      <c r="G2502" s="5" t="s">
        <v>5</v>
      </c>
    </row>
    <row r="2503" spans="1:7" x14ac:dyDescent="0.25">
      <c r="A2503" s="6">
        <v>3298</v>
      </c>
      <c r="B2503" s="15" t="s">
        <v>1148</v>
      </c>
      <c r="D2503" s="7">
        <v>5.8956123206341049E-3</v>
      </c>
      <c r="E2503" s="8">
        <v>276908.20628641691</v>
      </c>
      <c r="F2503" s="9">
        <f>E2503/1000000</f>
        <v>0.27690820628641694</v>
      </c>
      <c r="G2503" s="5" t="s">
        <v>5</v>
      </c>
    </row>
    <row r="2504" spans="1:7" x14ac:dyDescent="0.25">
      <c r="A2504" s="6">
        <v>3299</v>
      </c>
      <c r="D2504" s="7">
        <v>4.5779392632753352E-3</v>
      </c>
      <c r="E2504" s="8">
        <v>215019.04822422101</v>
      </c>
      <c r="F2504" s="9">
        <f>E2504/1000000</f>
        <v>0.21501904822422102</v>
      </c>
      <c r="G2504" s="5" t="s">
        <v>5</v>
      </c>
    </row>
    <row r="2505" spans="1:7" x14ac:dyDescent="0.25">
      <c r="A2505" s="6">
        <v>3300</v>
      </c>
      <c r="D2505" s="7">
        <v>1.0171196482320441E-2</v>
      </c>
      <c r="E2505" s="8">
        <v>477726.08179283113</v>
      </c>
      <c r="F2505" s="9">
        <f>E2505/1000000</f>
        <v>0.4777260817928311</v>
      </c>
      <c r="G2505" s="5" t="s">
        <v>5</v>
      </c>
    </row>
    <row r="2506" spans="1:7" x14ac:dyDescent="0.25">
      <c r="A2506" s="6">
        <v>3301</v>
      </c>
      <c r="B2506" s="15" t="s">
        <v>1149</v>
      </c>
      <c r="D2506" s="7">
        <v>8.2926888004358715E-3</v>
      </c>
      <c r="E2506" s="8">
        <v>389495.34944542899</v>
      </c>
      <c r="F2506" s="9">
        <f>E2506/1000000</f>
        <v>0.38949534944542902</v>
      </c>
      <c r="G2506" s="5" t="s">
        <v>5</v>
      </c>
    </row>
    <row r="2507" spans="1:7" x14ac:dyDescent="0.25">
      <c r="A2507" s="6">
        <v>3302</v>
      </c>
      <c r="B2507" s="15" t="s">
        <v>1150</v>
      </c>
      <c r="D2507" s="7">
        <v>3.2137425893653544E-2</v>
      </c>
      <c r="E2507" s="8">
        <v>1509447.44581121</v>
      </c>
      <c r="F2507" s="9">
        <f>E2507/1000000</f>
        <v>1.5094474458112099</v>
      </c>
      <c r="G2507" s="5" t="s">
        <v>5</v>
      </c>
    </row>
    <row r="2508" spans="1:7" x14ac:dyDescent="0.25">
      <c r="A2508" s="6">
        <v>3303</v>
      </c>
      <c r="D2508" s="7">
        <v>4.8852517889730503E-3</v>
      </c>
      <c r="E2508" s="8">
        <v>229453.06383316309</v>
      </c>
      <c r="F2508" s="9">
        <f>E2508/1000000</f>
        <v>0.22945306383316308</v>
      </c>
      <c r="G2508" s="5" t="s">
        <v>5</v>
      </c>
    </row>
    <row r="2509" spans="1:7" x14ac:dyDescent="0.25">
      <c r="A2509" s="6">
        <v>3304</v>
      </c>
      <c r="B2509" s="15" t="s">
        <v>1151</v>
      </c>
      <c r="D2509" s="7">
        <v>0.19427406064559746</v>
      </c>
      <c r="E2509" s="8">
        <v>9904046.7835679986</v>
      </c>
      <c r="F2509" s="9">
        <f>E2509/1000000</f>
        <v>9.9040467835679991</v>
      </c>
      <c r="G2509" s="5" t="s">
        <v>5</v>
      </c>
    </row>
    <row r="2510" spans="1:7" x14ac:dyDescent="0.25">
      <c r="A2510" s="6">
        <v>3305</v>
      </c>
      <c r="D2510" s="7">
        <v>6.1499493562380192E-3</v>
      </c>
      <c r="E2510" s="8">
        <v>288854.04133984999</v>
      </c>
      <c r="F2510" s="9">
        <f>E2510/1000000</f>
        <v>0.28885404133984999</v>
      </c>
      <c r="G2510" s="5" t="s">
        <v>5</v>
      </c>
    </row>
    <row r="2511" spans="1:7" x14ac:dyDescent="0.25">
      <c r="A2511" s="6">
        <v>3306</v>
      </c>
      <c r="D2511" s="7">
        <v>7.2291925045543217E-3</v>
      </c>
      <c r="E2511" s="8">
        <v>339544.49859756703</v>
      </c>
      <c r="F2511" s="9">
        <f>E2511/1000000</f>
        <v>0.33954449859756702</v>
      </c>
      <c r="G2511" s="5" t="s">
        <v>5</v>
      </c>
    </row>
    <row r="2512" spans="1:7" x14ac:dyDescent="0.25">
      <c r="A2512" s="6">
        <v>3307</v>
      </c>
      <c r="B2512" s="15" t="s">
        <v>1152</v>
      </c>
      <c r="D2512" s="7">
        <v>5.220474957674197E-3</v>
      </c>
      <c r="E2512" s="8">
        <v>245198.00113607899</v>
      </c>
      <c r="F2512" s="9">
        <f>E2512/1000000</f>
        <v>0.24519800113607898</v>
      </c>
      <c r="G2512" s="5" t="s">
        <v>5</v>
      </c>
    </row>
    <row r="2513" spans="1:7" x14ac:dyDescent="0.25">
      <c r="A2513" s="6">
        <v>3309</v>
      </c>
      <c r="D2513" s="7">
        <v>7.211886227379039E-3</v>
      </c>
      <c r="E2513" s="8">
        <v>338731.64831001795</v>
      </c>
      <c r="F2513" s="9">
        <f>E2513/1000000</f>
        <v>0.33873164831001795</v>
      </c>
      <c r="G2513" s="5" t="s">
        <v>5</v>
      </c>
    </row>
    <row r="2514" spans="1:7" x14ac:dyDescent="0.25">
      <c r="A2514" s="6">
        <v>3310</v>
      </c>
      <c r="B2514" s="15" t="s">
        <v>1153</v>
      </c>
      <c r="D2514" s="7">
        <v>2.1160437434993431E-2</v>
      </c>
      <c r="E2514" s="8">
        <v>953385.78179558914</v>
      </c>
      <c r="F2514" s="9">
        <f>E2514/1000000</f>
        <v>0.95338578179558908</v>
      </c>
      <c r="G2514" s="5" t="s">
        <v>5</v>
      </c>
    </row>
    <row r="2515" spans="1:7" x14ac:dyDescent="0.25">
      <c r="A2515" s="6">
        <v>3311</v>
      </c>
      <c r="B2515" s="15" t="s">
        <v>1154</v>
      </c>
      <c r="D2515" s="7">
        <v>1.345853328449398E-2</v>
      </c>
      <c r="E2515" s="8">
        <v>606375.66291706613</v>
      </c>
      <c r="F2515" s="9">
        <f>E2515/1000000</f>
        <v>0.60637566291706613</v>
      </c>
      <c r="G2515" s="5" t="s">
        <v>5</v>
      </c>
    </row>
    <row r="2516" spans="1:7" x14ac:dyDescent="0.25">
      <c r="A2516" s="6">
        <v>3312</v>
      </c>
      <c r="B2516" s="15" t="s">
        <v>1155</v>
      </c>
      <c r="C2516" s="6" t="s">
        <v>1156</v>
      </c>
      <c r="D2516" s="7">
        <v>1.5755478504837078E-2</v>
      </c>
      <c r="E2516" s="8">
        <v>709864.77656917821</v>
      </c>
      <c r="F2516" s="9">
        <f>E2516/1000000</f>
        <v>0.70986477656917824</v>
      </c>
      <c r="G2516" s="5" t="s">
        <v>5</v>
      </c>
    </row>
    <row r="2517" spans="1:7" x14ac:dyDescent="0.25">
      <c r="A2517" s="6">
        <v>3313</v>
      </c>
      <c r="D2517" s="7">
        <v>8.6883940153160769E-3</v>
      </c>
      <c r="E2517" s="8">
        <v>347945.54813552403</v>
      </c>
      <c r="F2517" s="9">
        <f>E2517/1000000</f>
        <v>0.34794554813552403</v>
      </c>
      <c r="G2517" s="5" t="s">
        <v>5</v>
      </c>
    </row>
    <row r="2518" spans="1:7" x14ac:dyDescent="0.25">
      <c r="A2518" s="6">
        <v>3314</v>
      </c>
      <c r="D2518" s="7">
        <v>6.5503687897546098E-3</v>
      </c>
      <c r="E2518" s="8">
        <v>262526.98034541204</v>
      </c>
      <c r="F2518" s="9">
        <f>E2518/1000000</f>
        <v>0.26252698034541205</v>
      </c>
      <c r="G2518" s="5" t="s">
        <v>5</v>
      </c>
    </row>
    <row r="2519" spans="1:7" x14ac:dyDescent="0.25">
      <c r="A2519" s="6">
        <v>3315</v>
      </c>
      <c r="B2519" s="15" t="s">
        <v>1157</v>
      </c>
      <c r="D2519" s="7">
        <v>7.8047658604908999E-3</v>
      </c>
      <c r="E2519" s="8">
        <v>312558.74567966902</v>
      </c>
      <c r="F2519" s="9">
        <f>E2519/1000000</f>
        <v>0.31255874567966901</v>
      </c>
      <c r="G2519" s="5" t="s">
        <v>5</v>
      </c>
    </row>
    <row r="2520" spans="1:7" x14ac:dyDescent="0.25">
      <c r="A2520" s="6">
        <v>3316</v>
      </c>
      <c r="B2520" s="15" t="s">
        <v>1158</v>
      </c>
      <c r="D2520" s="7">
        <v>5.1310054585722905E-3</v>
      </c>
      <c r="E2520" s="8">
        <v>205641.45507069494</v>
      </c>
      <c r="F2520" s="9">
        <f>E2520/1000000</f>
        <v>0.20564145507069495</v>
      </c>
      <c r="G2520" s="5" t="s">
        <v>5</v>
      </c>
    </row>
    <row r="2521" spans="1:7" x14ac:dyDescent="0.25">
      <c r="A2521" s="6">
        <v>3317</v>
      </c>
      <c r="B2521" s="15" t="s">
        <v>1159</v>
      </c>
      <c r="D2521" s="7">
        <v>9.7493962547689286E-3</v>
      </c>
      <c r="E2521" s="8">
        <v>390435.67981333099</v>
      </c>
      <c r="F2521" s="9">
        <f>E2521/1000000</f>
        <v>0.39043567981333099</v>
      </c>
      <c r="G2521" s="5" t="s">
        <v>5</v>
      </c>
    </row>
    <row r="2522" spans="1:7" x14ac:dyDescent="0.25">
      <c r="A2522" s="6">
        <v>3318</v>
      </c>
      <c r="B2522" s="15" t="s">
        <v>902</v>
      </c>
      <c r="D2522" s="7">
        <v>5.7379079138059558E-3</v>
      </c>
      <c r="E2522" s="8">
        <v>229786.94459539294</v>
      </c>
      <c r="F2522" s="9">
        <f>E2522/1000000</f>
        <v>0.22978694459539295</v>
      </c>
      <c r="G2522" s="5" t="s">
        <v>5</v>
      </c>
    </row>
    <row r="2523" spans="1:7" x14ac:dyDescent="0.25">
      <c r="A2523" s="6">
        <v>3319</v>
      </c>
      <c r="B2523" s="15" t="s">
        <v>1160</v>
      </c>
      <c r="C2523" s="6" t="s">
        <v>1161</v>
      </c>
      <c r="D2523" s="7">
        <v>0.308278064212898</v>
      </c>
      <c r="E2523" s="8">
        <v>12345662.482805001</v>
      </c>
      <c r="F2523" s="9">
        <f>E2523/1000000</f>
        <v>12.345662482805</v>
      </c>
      <c r="G2523" s="5" t="s">
        <v>5</v>
      </c>
    </row>
    <row r="2524" spans="1:7" x14ac:dyDescent="0.25">
      <c r="A2524" s="6">
        <v>3320</v>
      </c>
      <c r="B2524" s="15" t="s">
        <v>1162</v>
      </c>
      <c r="C2524" s="6" t="s">
        <v>1163</v>
      </c>
      <c r="D2524" s="7">
        <v>2.7478179771551453E-2</v>
      </c>
      <c r="E2524" s="8">
        <v>1100423.1973739697</v>
      </c>
      <c r="F2524" s="9">
        <f>E2524/1000000</f>
        <v>1.1004231973739698</v>
      </c>
      <c r="G2524" s="5" t="s">
        <v>5</v>
      </c>
    </row>
    <row r="2525" spans="1:7" x14ac:dyDescent="0.25">
      <c r="A2525" s="6">
        <v>3321</v>
      </c>
      <c r="D2525" s="7">
        <v>1.1785494435508323E-2</v>
      </c>
      <c r="E2525" s="8">
        <v>471975.63947748014</v>
      </c>
      <c r="F2525" s="9">
        <f>E2525/1000000</f>
        <v>0.47197563947748017</v>
      </c>
      <c r="G2525" s="5" t="s">
        <v>5</v>
      </c>
    </row>
    <row r="2526" spans="1:7" x14ac:dyDescent="0.25">
      <c r="A2526" s="6">
        <v>3322</v>
      </c>
      <c r="B2526" s="15" t="s">
        <v>1016</v>
      </c>
      <c r="D2526" s="7">
        <v>7.2400267753672609E-3</v>
      </c>
      <c r="E2526" s="8">
        <v>289942.54639352806</v>
      </c>
      <c r="F2526" s="9">
        <f>E2526/1000000</f>
        <v>0.28994254639352807</v>
      </c>
      <c r="G2526" s="5" t="s">
        <v>5</v>
      </c>
    </row>
    <row r="2527" spans="1:7" x14ac:dyDescent="0.25">
      <c r="A2527" s="6">
        <v>3323</v>
      </c>
      <c r="D2527" s="7">
        <v>1.4183243653112286E-2</v>
      </c>
      <c r="E2527" s="8">
        <v>567998.69786318915</v>
      </c>
      <c r="F2527" s="9">
        <f>E2527/1000000</f>
        <v>0.56799869786318913</v>
      </c>
      <c r="G2527" s="5" t="s">
        <v>5</v>
      </c>
    </row>
    <row r="2528" spans="1:7" x14ac:dyDescent="0.25">
      <c r="A2528" s="6">
        <v>3324</v>
      </c>
      <c r="B2528" s="15" t="s">
        <v>1164</v>
      </c>
      <c r="D2528" s="7">
        <v>1.2702987467008597E-2</v>
      </c>
      <c r="E2528" s="8">
        <v>508718.63423498411</v>
      </c>
      <c r="F2528" s="9">
        <f>E2528/1000000</f>
        <v>0.50871863423498409</v>
      </c>
      <c r="G2528" s="5" t="s">
        <v>5</v>
      </c>
    </row>
    <row r="2529" spans="1:7" x14ac:dyDescent="0.25">
      <c r="A2529" s="6">
        <v>3325</v>
      </c>
      <c r="B2529" s="15" t="s">
        <v>1165</v>
      </c>
      <c r="D2529" s="7">
        <v>8.6395142825759098E-3</v>
      </c>
      <c r="E2529" s="8">
        <v>345988.05341659003</v>
      </c>
      <c r="F2529" s="9">
        <f>E2529/1000000</f>
        <v>0.34598805341659006</v>
      </c>
      <c r="G2529" s="5" t="s">
        <v>5</v>
      </c>
    </row>
    <row r="2530" spans="1:7" x14ac:dyDescent="0.25">
      <c r="A2530" s="6">
        <v>3326</v>
      </c>
      <c r="D2530" s="7">
        <v>1.103763671103432E-2</v>
      </c>
      <c r="E2530" s="8">
        <v>442026.05783894198</v>
      </c>
      <c r="F2530" s="9">
        <f>E2530/1000000</f>
        <v>0.442026057838942</v>
      </c>
      <c r="G2530" s="5" t="s">
        <v>5</v>
      </c>
    </row>
    <row r="2531" spans="1:7" x14ac:dyDescent="0.25">
      <c r="A2531" s="6">
        <v>3335</v>
      </c>
      <c r="D2531" s="7">
        <v>5.2832414594149212E-3</v>
      </c>
      <c r="E2531" s="8">
        <v>275822.54301385692</v>
      </c>
      <c r="F2531" s="9">
        <f>E2531/1000000</f>
        <v>0.27582254301385695</v>
      </c>
      <c r="G2531" s="5" t="s">
        <v>5</v>
      </c>
    </row>
    <row r="2532" spans="1:7" x14ac:dyDescent="0.25">
      <c r="A2532" s="6">
        <v>3338</v>
      </c>
      <c r="D2532" s="7">
        <v>8.7936717600010702E-3</v>
      </c>
      <c r="E2532" s="8">
        <v>459091.81435391685</v>
      </c>
      <c r="F2532" s="9">
        <f>E2532/1000000</f>
        <v>0.45909181435391683</v>
      </c>
      <c r="G2532" s="5" t="s">
        <v>5</v>
      </c>
    </row>
    <row r="2533" spans="1:7" x14ac:dyDescent="0.25">
      <c r="A2533" s="6">
        <v>3340</v>
      </c>
      <c r="D2533" s="7">
        <v>5.7037688074304529E-3</v>
      </c>
      <c r="E2533" s="8">
        <v>471357.76076920208</v>
      </c>
      <c r="F2533" s="9">
        <f>E2533/1000000</f>
        <v>0.47135776076920211</v>
      </c>
      <c r="G2533" s="5" t="s">
        <v>5</v>
      </c>
    </row>
    <row r="2534" spans="1:7" x14ac:dyDescent="0.25">
      <c r="A2534" s="6">
        <v>3346</v>
      </c>
      <c r="D2534" s="7">
        <v>6.0406264020078614E-3</v>
      </c>
      <c r="E2534" s="8">
        <v>315363.38976696407</v>
      </c>
      <c r="F2534" s="9">
        <f>E2534/1000000</f>
        <v>0.3153633897669641</v>
      </c>
      <c r="G2534" s="5" t="s">
        <v>5</v>
      </c>
    </row>
    <row r="2535" spans="1:7" x14ac:dyDescent="0.25">
      <c r="A2535" s="6">
        <v>3351</v>
      </c>
      <c r="D2535" s="7">
        <v>3.3119806561964665E-3</v>
      </c>
      <c r="E2535" s="8">
        <v>273701.09808482404</v>
      </c>
      <c r="F2535" s="9">
        <f>E2535/1000000</f>
        <v>0.27370109808482407</v>
      </c>
      <c r="G2535" s="5" t="s">
        <v>5</v>
      </c>
    </row>
    <row r="2536" spans="1:7" x14ac:dyDescent="0.25">
      <c r="A2536" s="6">
        <v>3352</v>
      </c>
      <c r="B2536" s="15" t="s">
        <v>1166</v>
      </c>
      <c r="D2536" s="7">
        <v>4.5308207722737246E-3</v>
      </c>
      <c r="E2536" s="8">
        <v>289924.13863404602</v>
      </c>
      <c r="F2536" s="9">
        <f>E2536/1000000</f>
        <v>0.28992413863404604</v>
      </c>
      <c r="G2536" s="5" t="s">
        <v>5</v>
      </c>
    </row>
    <row r="2537" spans="1:7" x14ac:dyDescent="0.25">
      <c r="A2537" s="6">
        <v>3353</v>
      </c>
      <c r="D2537" s="7">
        <v>6.803211004342914E-3</v>
      </c>
      <c r="E2537" s="8">
        <v>562215.33749228413</v>
      </c>
      <c r="F2537" s="9">
        <f>E2537/1000000</f>
        <v>0.56221533749228414</v>
      </c>
      <c r="G2537" s="5" t="s">
        <v>5</v>
      </c>
    </row>
    <row r="2538" spans="1:7" x14ac:dyDescent="0.25">
      <c r="A2538" s="6">
        <v>3354</v>
      </c>
      <c r="B2538" s="15" t="s">
        <v>1167</v>
      </c>
      <c r="D2538" s="7">
        <v>2.1371039977511313E-2</v>
      </c>
      <c r="E2538" s="8">
        <v>1367518.3081859902</v>
      </c>
      <c r="F2538" s="9">
        <f>E2538/1000000</f>
        <v>1.3675183081859903</v>
      </c>
      <c r="G2538" s="5" t="s">
        <v>5</v>
      </c>
    </row>
    <row r="2539" spans="1:7" x14ac:dyDescent="0.25">
      <c r="A2539" s="6">
        <v>3362</v>
      </c>
      <c r="B2539" s="15" t="s">
        <v>1168</v>
      </c>
      <c r="D2539" s="7">
        <v>3.1287367560030442E-2</v>
      </c>
      <c r="E2539" s="8">
        <v>2585578.7657884895</v>
      </c>
      <c r="F2539" s="9">
        <f>E2539/1000000</f>
        <v>2.5855787657884894</v>
      </c>
      <c r="G2539" s="5" t="s">
        <v>5</v>
      </c>
    </row>
    <row r="2540" spans="1:7" x14ac:dyDescent="0.25">
      <c r="A2540" s="6">
        <v>3363</v>
      </c>
      <c r="B2540" s="15" t="s">
        <v>1169</v>
      </c>
      <c r="D2540" s="7">
        <v>5.6171546683804344E-3</v>
      </c>
      <c r="E2540" s="8">
        <v>464199.99403427081</v>
      </c>
      <c r="F2540" s="9">
        <f>E2540/1000000</f>
        <v>0.46419999403427081</v>
      </c>
      <c r="G2540" s="5" t="s">
        <v>5</v>
      </c>
    </row>
    <row r="2541" spans="1:7" x14ac:dyDescent="0.25">
      <c r="A2541" s="6">
        <v>3367</v>
      </c>
      <c r="D2541" s="7">
        <v>4.0177595783130494E-3</v>
      </c>
      <c r="E2541" s="8">
        <v>235836.51392937696</v>
      </c>
      <c r="F2541" s="9">
        <f>E2541/1000000</f>
        <v>0.23583651392937696</v>
      </c>
      <c r="G2541" s="5" t="s">
        <v>5</v>
      </c>
    </row>
    <row r="2542" spans="1:7" x14ac:dyDescent="0.25">
      <c r="A2542" s="6">
        <v>3368</v>
      </c>
      <c r="D2542" s="7">
        <v>3.5043472180683083E-3</v>
      </c>
      <c r="E2542" s="8">
        <v>205699.97168779001</v>
      </c>
      <c r="F2542" s="9">
        <f>E2542/1000000</f>
        <v>0.20569997168779</v>
      </c>
      <c r="G2542" s="5" t="s">
        <v>5</v>
      </c>
    </row>
    <row r="2543" spans="1:7" x14ac:dyDescent="0.25">
      <c r="A2543" s="6">
        <v>3369</v>
      </c>
      <c r="D2543" s="7">
        <v>6.8664855762824266E-3</v>
      </c>
      <c r="E2543" s="8">
        <v>202557.88529745906</v>
      </c>
      <c r="F2543" s="9">
        <f>E2543/1000000</f>
        <v>0.20255788529745905</v>
      </c>
      <c r="G2543" s="5" t="s">
        <v>5</v>
      </c>
    </row>
    <row r="2544" spans="1:7" x14ac:dyDescent="0.25">
      <c r="A2544" s="6">
        <v>3370</v>
      </c>
      <c r="D2544" s="7">
        <v>7.1734080294835112E-3</v>
      </c>
      <c r="E2544" s="8">
        <v>211611.94393925698</v>
      </c>
      <c r="F2544" s="9">
        <f>E2544/1000000</f>
        <v>0.21161194393925697</v>
      </c>
      <c r="G2544" s="5" t="s">
        <v>5</v>
      </c>
    </row>
    <row r="2545" spans="1:7" x14ac:dyDescent="0.25">
      <c r="A2545" s="6">
        <v>3371</v>
      </c>
      <c r="B2545" s="15" t="s">
        <v>1170</v>
      </c>
      <c r="D2545" s="7">
        <v>9.7029429391593241E-3</v>
      </c>
      <c r="E2545" s="8">
        <v>302858.828786219</v>
      </c>
      <c r="F2545" s="9">
        <f>E2545/1000000</f>
        <v>0.302858828786219</v>
      </c>
      <c r="G2545" s="5" t="s">
        <v>5</v>
      </c>
    </row>
    <row r="2546" spans="1:7" x14ac:dyDescent="0.25">
      <c r="A2546" s="6">
        <v>3372</v>
      </c>
      <c r="B2546" s="15" t="s">
        <v>1171</v>
      </c>
      <c r="D2546" s="7">
        <v>6.4288134265185664E-3</v>
      </c>
      <c r="E2546" s="8">
        <v>243680.14131654703</v>
      </c>
      <c r="F2546" s="9">
        <f>E2546/1000000</f>
        <v>0.24368014131654703</v>
      </c>
      <c r="G2546" s="5" t="s">
        <v>5</v>
      </c>
    </row>
    <row r="2547" spans="1:7" x14ac:dyDescent="0.25">
      <c r="A2547" s="6">
        <v>3373</v>
      </c>
      <c r="B2547" s="15" t="s">
        <v>1172</v>
      </c>
      <c r="D2547" s="7">
        <v>2.75862870064905E-2</v>
      </c>
      <c r="E2547" s="8">
        <v>1126288.0907855101</v>
      </c>
      <c r="F2547" s="9">
        <f>E2547/1000000</f>
        <v>1.1262880907855102</v>
      </c>
      <c r="G2547" s="5" t="s">
        <v>5</v>
      </c>
    </row>
    <row r="2548" spans="1:7" x14ac:dyDescent="0.25">
      <c r="A2548" s="6">
        <v>3374</v>
      </c>
      <c r="D2548" s="7">
        <v>6.1470926231512527E-3</v>
      </c>
      <c r="E2548" s="8">
        <v>233001.69093670198</v>
      </c>
      <c r="F2548" s="9">
        <f>E2548/1000000</f>
        <v>0.23300169093670198</v>
      </c>
      <c r="G2548" s="5" t="s">
        <v>5</v>
      </c>
    </row>
    <row r="2549" spans="1:7" x14ac:dyDescent="0.25">
      <c r="A2549" s="6">
        <v>3375</v>
      </c>
      <c r="B2549" s="15" t="s">
        <v>1173</v>
      </c>
      <c r="D2549" s="7">
        <v>5.893412362725438E-3</v>
      </c>
      <c r="E2549" s="8">
        <v>223386.099752365</v>
      </c>
      <c r="F2549" s="9">
        <f>E2549/1000000</f>
        <v>0.22338609975236501</v>
      </c>
      <c r="G2549" s="5" t="s">
        <v>5</v>
      </c>
    </row>
    <row r="2550" spans="1:7" x14ac:dyDescent="0.25">
      <c r="A2550" s="6">
        <v>3377</v>
      </c>
      <c r="B2550" s="15" t="s">
        <v>1174</v>
      </c>
      <c r="D2550" s="7">
        <v>6.5538434474477422E-3</v>
      </c>
      <c r="E2550" s="8">
        <v>262462.84948595992</v>
      </c>
      <c r="F2550" s="9">
        <f>E2550/1000000</f>
        <v>0.26246284948595994</v>
      </c>
      <c r="G2550" s="5" t="s">
        <v>5</v>
      </c>
    </row>
    <row r="2551" spans="1:7" x14ac:dyDescent="0.25">
      <c r="A2551" s="6">
        <v>3378</v>
      </c>
      <c r="B2551" s="15" t="s">
        <v>1175</v>
      </c>
      <c r="D2551" s="7">
        <v>6.0159656378463156E-3</v>
      </c>
      <c r="E2551" s="8">
        <v>240922.36813097203</v>
      </c>
      <c r="F2551" s="9">
        <f>E2551/1000000</f>
        <v>0.24092236813097204</v>
      </c>
      <c r="G2551" s="5" t="s">
        <v>5</v>
      </c>
    </row>
    <row r="2552" spans="1:7" x14ac:dyDescent="0.25">
      <c r="A2552" s="6">
        <v>3379</v>
      </c>
      <c r="B2552" s="15" t="s">
        <v>1176</v>
      </c>
      <c r="D2552" s="7">
        <v>0.23394794170862032</v>
      </c>
      <c r="E2552" s="8">
        <v>9975023.6529961694</v>
      </c>
      <c r="F2552" s="9">
        <f>E2552/1000000</f>
        <v>9.9750236529961693</v>
      </c>
      <c r="G2552" s="5" t="s">
        <v>5</v>
      </c>
    </row>
    <row r="2553" spans="1:7" x14ac:dyDescent="0.25">
      <c r="A2553" s="6">
        <v>3380</v>
      </c>
      <c r="B2553" s="15" t="s">
        <v>1177</v>
      </c>
      <c r="D2553" s="7">
        <v>1.5979959052608773E-2</v>
      </c>
      <c r="E2553" s="8">
        <v>681350.1685867121</v>
      </c>
      <c r="F2553" s="9">
        <f>E2553/1000000</f>
        <v>0.68135016858671205</v>
      </c>
      <c r="G2553" s="5" t="s">
        <v>5</v>
      </c>
    </row>
    <row r="2554" spans="1:7" x14ac:dyDescent="0.25">
      <c r="A2554" s="6">
        <v>3381</v>
      </c>
      <c r="B2554" s="15" t="s">
        <v>1178</v>
      </c>
      <c r="D2554" s="7">
        <v>1.2419102596305151E-2</v>
      </c>
      <c r="E2554" s="8">
        <v>497349.84999589802</v>
      </c>
      <c r="F2554" s="9">
        <f>E2554/1000000</f>
        <v>0.49734984999589804</v>
      </c>
      <c r="G2554" s="5" t="s">
        <v>5</v>
      </c>
    </row>
    <row r="2555" spans="1:7" x14ac:dyDescent="0.25">
      <c r="A2555" s="6">
        <v>3382</v>
      </c>
      <c r="B2555" s="15" t="s">
        <v>1179</v>
      </c>
      <c r="D2555" s="7">
        <v>2.0034582444038985E-2</v>
      </c>
      <c r="E2555" s="8">
        <v>802328.22750314698</v>
      </c>
      <c r="F2555" s="9">
        <f>E2555/1000000</f>
        <v>0.80232822750314703</v>
      </c>
      <c r="G2555" s="5" t="s">
        <v>5</v>
      </c>
    </row>
    <row r="2556" spans="1:7" x14ac:dyDescent="0.25">
      <c r="A2556" s="6">
        <v>3383</v>
      </c>
      <c r="B2556" s="15" t="s">
        <v>1180</v>
      </c>
      <c r="D2556" s="7">
        <v>5.76522860081825E-2</v>
      </c>
      <c r="E2556" s="8">
        <v>2741604.2638540706</v>
      </c>
      <c r="F2556" s="9">
        <f>E2556/1000000</f>
        <v>2.7416042638540707</v>
      </c>
      <c r="G2556" s="5" t="s">
        <v>5</v>
      </c>
    </row>
    <row r="2557" spans="1:7" x14ac:dyDescent="0.25">
      <c r="A2557" s="6">
        <v>3384</v>
      </c>
      <c r="B2557" s="15" t="s">
        <v>1181</v>
      </c>
      <c r="D2557" s="7">
        <v>3.9665350214176061E-2</v>
      </c>
      <c r="E2557" s="8">
        <v>2100973.2788640796</v>
      </c>
      <c r="F2557" s="9">
        <f>E2557/1000000</f>
        <v>2.1009732788640796</v>
      </c>
      <c r="G2557" s="5" t="s">
        <v>5</v>
      </c>
    </row>
    <row r="2558" spans="1:7" x14ac:dyDescent="0.25">
      <c r="A2558" s="6">
        <v>3385</v>
      </c>
      <c r="D2558" s="7">
        <v>3.9369685243813438E-3</v>
      </c>
      <c r="E2558" s="8">
        <v>208531.265318263</v>
      </c>
      <c r="F2558" s="9">
        <f>E2558/1000000</f>
        <v>0.20853126531826299</v>
      </c>
      <c r="G2558" s="5" t="s">
        <v>5</v>
      </c>
    </row>
    <row r="2559" spans="1:7" x14ac:dyDescent="0.25">
      <c r="A2559" s="6">
        <v>3386</v>
      </c>
      <c r="B2559" s="15" t="s">
        <v>1182</v>
      </c>
      <c r="D2559" s="7">
        <v>7.2920563556353379E-3</v>
      </c>
      <c r="E2559" s="8">
        <v>328544.38245298201</v>
      </c>
      <c r="F2559" s="9">
        <f>E2559/1000000</f>
        <v>0.32854438245298201</v>
      </c>
      <c r="G2559" s="5" t="s">
        <v>5</v>
      </c>
    </row>
    <row r="2560" spans="1:7" x14ac:dyDescent="0.25">
      <c r="A2560" s="6">
        <v>3387</v>
      </c>
      <c r="B2560" s="15" t="s">
        <v>1183</v>
      </c>
      <c r="D2560" s="7">
        <v>7.4458694586250372E-3</v>
      </c>
      <c r="E2560" s="8">
        <v>335474.44833157008</v>
      </c>
      <c r="F2560" s="9">
        <f>E2560/1000000</f>
        <v>0.33547444833157009</v>
      </c>
      <c r="G2560" s="5" t="s">
        <v>5</v>
      </c>
    </row>
    <row r="2561" spans="1:7" x14ac:dyDescent="0.25">
      <c r="A2561" s="6">
        <v>3388</v>
      </c>
      <c r="D2561" s="7">
        <v>4.6979786300091848E-3</v>
      </c>
      <c r="E2561" s="8">
        <v>223408.28326738809</v>
      </c>
      <c r="F2561" s="9">
        <f>E2561/1000000</f>
        <v>0.2234082832673881</v>
      </c>
      <c r="G2561" s="5" t="s">
        <v>5</v>
      </c>
    </row>
    <row r="2562" spans="1:7" x14ac:dyDescent="0.25">
      <c r="A2562" s="6">
        <v>3389</v>
      </c>
      <c r="B2562" s="15" t="s">
        <v>1184</v>
      </c>
      <c r="D2562" s="7">
        <v>4.8790945359561419E-3</v>
      </c>
      <c r="E2562" s="8">
        <v>232021.09247890007</v>
      </c>
      <c r="F2562" s="9">
        <f>E2562/1000000</f>
        <v>0.23202109247890007</v>
      </c>
      <c r="G2562" s="5" t="s">
        <v>5</v>
      </c>
    </row>
    <row r="2563" spans="1:7" x14ac:dyDescent="0.25">
      <c r="A2563" s="6">
        <v>3390</v>
      </c>
      <c r="B2563" s="15" t="s">
        <v>1185</v>
      </c>
      <c r="D2563" s="7">
        <v>2.2609574135815227E-2</v>
      </c>
      <c r="E2563" s="8">
        <v>1018676.7915247603</v>
      </c>
      <c r="F2563" s="9">
        <f>E2563/1000000</f>
        <v>1.0186767915247603</v>
      </c>
      <c r="G2563" s="5" t="s">
        <v>5</v>
      </c>
    </row>
    <row r="2564" spans="1:7" x14ac:dyDescent="0.25">
      <c r="A2564" s="6">
        <v>3392</v>
      </c>
      <c r="D2564" s="7">
        <v>3.6786920055814714E-3</v>
      </c>
      <c r="E2564" s="8">
        <v>215933.751511451</v>
      </c>
      <c r="F2564" s="9">
        <f>E2564/1000000</f>
        <v>0.215933751511451</v>
      </c>
      <c r="G2564" s="5" t="s">
        <v>5</v>
      </c>
    </row>
    <row r="2565" spans="1:7" x14ac:dyDescent="0.25">
      <c r="A2565" s="6">
        <v>3393</v>
      </c>
      <c r="B2565" s="15" t="s">
        <v>563</v>
      </c>
      <c r="D2565" s="7">
        <v>0.22019974112049459</v>
      </c>
      <c r="E2565" s="8">
        <v>11678588.372017801</v>
      </c>
      <c r="F2565" s="9">
        <f>E2565/1000000</f>
        <v>11.678588372017801</v>
      </c>
      <c r="G2565" s="5" t="s">
        <v>5</v>
      </c>
    </row>
    <row r="2566" spans="1:7" x14ac:dyDescent="0.25">
      <c r="A2566" s="6">
        <v>3395</v>
      </c>
      <c r="D2566" s="7">
        <v>3.6841428319642853E-3</v>
      </c>
      <c r="E2566" s="8">
        <v>211399.720809266</v>
      </c>
      <c r="F2566" s="9">
        <f>E2566/1000000</f>
        <v>0.211399720809266</v>
      </c>
      <c r="G2566" s="5" t="s">
        <v>5</v>
      </c>
    </row>
    <row r="2567" spans="1:7" x14ac:dyDescent="0.25">
      <c r="A2567" s="6">
        <v>3397</v>
      </c>
      <c r="B2567" s="15" t="s">
        <v>1186</v>
      </c>
      <c r="D2567" s="7">
        <v>0.30572508862558895</v>
      </c>
      <c r="E2567" s="8">
        <v>16214539.794136999</v>
      </c>
      <c r="F2567" s="9">
        <f>E2567/1000000</f>
        <v>16.214539794137</v>
      </c>
      <c r="G2567" s="5" t="s">
        <v>5</v>
      </c>
    </row>
    <row r="2568" spans="1:7" x14ac:dyDescent="0.25">
      <c r="A2568" s="6">
        <v>3401</v>
      </c>
      <c r="D2568" s="7">
        <v>1.8334642690236769E-2</v>
      </c>
      <c r="E2568" s="8">
        <v>972402.3463321497</v>
      </c>
      <c r="F2568" s="9">
        <f>E2568/1000000</f>
        <v>0.97240234633214973</v>
      </c>
      <c r="G2568" s="5" t="s">
        <v>5</v>
      </c>
    </row>
    <row r="2569" spans="1:7" x14ac:dyDescent="0.25">
      <c r="A2569" s="6">
        <v>3408</v>
      </c>
      <c r="B2569" s="15" t="s">
        <v>94</v>
      </c>
      <c r="D2569" s="7">
        <v>1.7158531377790082E-2</v>
      </c>
      <c r="E2569" s="8">
        <v>910025.70670557197</v>
      </c>
      <c r="F2569" s="9">
        <f>E2569/1000000</f>
        <v>0.91002570670557192</v>
      </c>
      <c r="G2569" s="5" t="s">
        <v>5</v>
      </c>
    </row>
    <row r="2570" spans="1:7" x14ac:dyDescent="0.25">
      <c r="A2570" s="6">
        <v>3409</v>
      </c>
      <c r="B2570" s="15" t="s">
        <v>1187</v>
      </c>
      <c r="D2570" s="7">
        <v>7.060772380546536E-3</v>
      </c>
      <c r="E2570" s="8">
        <v>393454.205914583</v>
      </c>
      <c r="F2570" s="9">
        <f>E2570/1000000</f>
        <v>0.39345420591458302</v>
      </c>
      <c r="G2570" s="5" t="s">
        <v>5</v>
      </c>
    </row>
    <row r="2571" spans="1:7" x14ac:dyDescent="0.25">
      <c r="A2571" s="6">
        <v>3410</v>
      </c>
      <c r="B2571" s="15" t="s">
        <v>1188</v>
      </c>
      <c r="D2571" s="7">
        <v>4.5652558299932788E-3</v>
      </c>
      <c r="E2571" s="8">
        <v>242124.46109222004</v>
      </c>
      <c r="F2571" s="9">
        <f>E2571/1000000</f>
        <v>0.24212446109222005</v>
      </c>
      <c r="G2571" s="5" t="s">
        <v>5</v>
      </c>
    </row>
    <row r="2572" spans="1:7" x14ac:dyDescent="0.25">
      <c r="A2572" s="6">
        <v>3413</v>
      </c>
      <c r="D2572" s="7">
        <v>6.9091772661984746E-3</v>
      </c>
      <c r="E2572" s="8">
        <v>352228.26275930187</v>
      </c>
      <c r="F2572" s="9">
        <f>E2572/1000000</f>
        <v>0.35222826275930186</v>
      </c>
      <c r="G2572" s="5" t="s">
        <v>5</v>
      </c>
    </row>
    <row r="2573" spans="1:7" x14ac:dyDescent="0.25">
      <c r="A2573" s="6">
        <v>3415</v>
      </c>
      <c r="B2573" s="15" t="s">
        <v>1189</v>
      </c>
      <c r="D2573" s="7">
        <v>1.948466037937769E-2</v>
      </c>
      <c r="E2573" s="8">
        <v>1143720.5958699198</v>
      </c>
      <c r="F2573" s="9">
        <f>E2573/1000000</f>
        <v>1.1437205958699197</v>
      </c>
      <c r="G2573" s="5" t="s">
        <v>5</v>
      </c>
    </row>
    <row r="2574" spans="1:7" x14ac:dyDescent="0.25">
      <c r="A2574" s="6">
        <v>3416</v>
      </c>
      <c r="D2574" s="7">
        <v>5.1820924757124201E-3</v>
      </c>
      <c r="E2574" s="8">
        <v>304181.12395983894</v>
      </c>
      <c r="F2574" s="9">
        <f>E2574/1000000</f>
        <v>0.30418112395983893</v>
      </c>
      <c r="G2574" s="5" t="s">
        <v>5</v>
      </c>
    </row>
    <row r="2575" spans="1:7" x14ac:dyDescent="0.25">
      <c r="A2575" s="6">
        <v>3417</v>
      </c>
      <c r="B2575" s="15" t="s">
        <v>1190</v>
      </c>
      <c r="C2575" s="6" t="s">
        <v>1191</v>
      </c>
      <c r="D2575" s="7">
        <v>0.13408323575019679</v>
      </c>
      <c r="E2575" s="8">
        <v>6041134.5906291902</v>
      </c>
      <c r="F2575" s="9">
        <f>E2575/1000000</f>
        <v>6.0411345906291904</v>
      </c>
      <c r="G2575" s="5" t="s">
        <v>5</v>
      </c>
    </row>
    <row r="2576" spans="1:7" x14ac:dyDescent="0.25">
      <c r="A2576" s="6">
        <v>3419</v>
      </c>
      <c r="B2576" s="15" t="s">
        <v>1192</v>
      </c>
      <c r="D2576" s="7">
        <v>6.3680426155352529E-3</v>
      </c>
      <c r="E2576" s="8">
        <v>286912.84413051099</v>
      </c>
      <c r="F2576" s="9">
        <f>E2576/1000000</f>
        <v>0.28691284413051099</v>
      </c>
      <c r="G2576" s="5" t="s">
        <v>5</v>
      </c>
    </row>
    <row r="2577" spans="1:7" x14ac:dyDescent="0.25">
      <c r="A2577" s="6">
        <v>3432</v>
      </c>
      <c r="D2577" s="7">
        <v>3.3392780407012026E-3</v>
      </c>
      <c r="E2577" s="8">
        <v>200724.21862708</v>
      </c>
      <c r="F2577" s="9">
        <f>E2577/1000000</f>
        <v>0.20072421862708001</v>
      </c>
      <c r="G2577" s="5" t="s">
        <v>5</v>
      </c>
    </row>
    <row r="2578" spans="1:7" x14ac:dyDescent="0.25">
      <c r="A2578" s="6">
        <v>3434</v>
      </c>
      <c r="B2578" s="15" t="s">
        <v>1193</v>
      </c>
      <c r="C2578" s="6" t="s">
        <v>1194</v>
      </c>
      <c r="D2578" s="7">
        <v>0.3382988346717602</v>
      </c>
      <c r="E2578" s="8">
        <v>22203562.562500004</v>
      </c>
      <c r="F2578" s="9">
        <f>E2578/1000000</f>
        <v>22.203562562500004</v>
      </c>
      <c r="G2578" s="5" t="s">
        <v>6</v>
      </c>
    </row>
    <row r="2579" spans="1:7" x14ac:dyDescent="0.25">
      <c r="A2579" s="6">
        <v>3435</v>
      </c>
      <c r="B2579" s="15" t="s">
        <v>1195</v>
      </c>
      <c r="D2579" s="7">
        <v>5.4547949825747748E-3</v>
      </c>
      <c r="E2579" s="8">
        <v>373505.14576635993</v>
      </c>
      <c r="F2579" s="9">
        <f>E2579/1000000</f>
        <v>0.3735051457663599</v>
      </c>
      <c r="G2579" s="5" t="s">
        <v>5</v>
      </c>
    </row>
    <row r="2580" spans="1:7" x14ac:dyDescent="0.25">
      <c r="A2580" s="6">
        <v>3436</v>
      </c>
      <c r="B2580" s="15" t="s">
        <v>1196</v>
      </c>
      <c r="C2580" s="6" t="s">
        <v>1197</v>
      </c>
      <c r="D2580" s="7">
        <v>2.2072766953986956E-2</v>
      </c>
      <c r="E2580" s="8">
        <v>1274031.2022529</v>
      </c>
      <c r="F2580" s="9">
        <f>E2580/1000000</f>
        <v>1.2740312022528999</v>
      </c>
      <c r="G2580" s="5" t="s">
        <v>5</v>
      </c>
    </row>
    <row r="2581" spans="1:7" x14ac:dyDescent="0.25">
      <c r="A2581" s="6">
        <v>3438</v>
      </c>
      <c r="D2581" s="7">
        <v>3.9228134848692401E-3</v>
      </c>
      <c r="E2581" s="8">
        <v>252249.69942200402</v>
      </c>
      <c r="F2581" s="9">
        <f>E2581/1000000</f>
        <v>0.25224969942200404</v>
      </c>
      <c r="G2581" s="5" t="s">
        <v>5</v>
      </c>
    </row>
    <row r="2582" spans="1:7" x14ac:dyDescent="0.25">
      <c r="A2582" s="6">
        <v>3439</v>
      </c>
      <c r="B2582" s="15" t="s">
        <v>1198</v>
      </c>
      <c r="D2582" s="7">
        <v>0.35509251507347761</v>
      </c>
      <c r="E2582" s="8">
        <v>26055796.516090695</v>
      </c>
      <c r="F2582" s="9">
        <f>E2582/1000000</f>
        <v>26.055796516090695</v>
      </c>
      <c r="G2582" s="5" t="s">
        <v>5</v>
      </c>
    </row>
    <row r="2583" spans="1:7" x14ac:dyDescent="0.25">
      <c r="A2583" s="6">
        <v>3444</v>
      </c>
      <c r="B2583" s="15" t="s">
        <v>1199</v>
      </c>
      <c r="D2583" s="7">
        <v>5.9214111202142315E-3</v>
      </c>
      <c r="E2583" s="8">
        <v>465564.77761207992</v>
      </c>
      <c r="F2583" s="9">
        <f>E2583/1000000</f>
        <v>0.46556477761207993</v>
      </c>
      <c r="G2583" s="5" t="s">
        <v>5</v>
      </c>
    </row>
    <row r="2584" spans="1:7" x14ac:dyDescent="0.25">
      <c r="A2584" s="6">
        <v>3445</v>
      </c>
      <c r="B2584" s="15" t="s">
        <v>1200</v>
      </c>
      <c r="D2584" s="7">
        <v>5.8771336482152615E-3</v>
      </c>
      <c r="E2584" s="8">
        <v>402423.86138752103</v>
      </c>
      <c r="F2584" s="9">
        <f>E2584/1000000</f>
        <v>0.40242386138752101</v>
      </c>
      <c r="G2584" s="5" t="s">
        <v>5</v>
      </c>
    </row>
    <row r="2585" spans="1:7" x14ac:dyDescent="0.25">
      <c r="A2585" s="6">
        <v>3446</v>
      </c>
      <c r="B2585" s="15" t="s">
        <v>1201</v>
      </c>
      <c r="D2585" s="7">
        <v>8.85249180183534E-3</v>
      </c>
      <c r="E2585" s="8">
        <v>606154.99783262215</v>
      </c>
      <c r="F2585" s="9">
        <f>E2585/1000000</f>
        <v>0.60615499783262217</v>
      </c>
      <c r="G2585" s="5" t="s">
        <v>5</v>
      </c>
    </row>
    <row r="2586" spans="1:7" x14ac:dyDescent="0.25">
      <c r="A2586" s="6">
        <v>3448</v>
      </c>
      <c r="B2586" s="15" t="s">
        <v>1202</v>
      </c>
      <c r="D2586" s="7">
        <v>2.2886734134610249E-2</v>
      </c>
      <c r="E2586" s="8">
        <v>2502280.8510084194</v>
      </c>
      <c r="F2586" s="9">
        <f>E2586/1000000</f>
        <v>2.5022808510084196</v>
      </c>
      <c r="G2586" s="5" t="s">
        <v>5</v>
      </c>
    </row>
    <row r="2587" spans="1:7" x14ac:dyDescent="0.25">
      <c r="A2587" s="6">
        <v>3449</v>
      </c>
      <c r="B2587" s="15" t="s">
        <v>1203</v>
      </c>
      <c r="D2587" s="7">
        <v>5.5939992577018404E-3</v>
      </c>
      <c r="E2587" s="8">
        <v>611610.07685822085</v>
      </c>
      <c r="F2587" s="9">
        <f>E2587/1000000</f>
        <v>0.61161007685822089</v>
      </c>
      <c r="G2587" s="5" t="s">
        <v>5</v>
      </c>
    </row>
    <row r="2588" spans="1:7" x14ac:dyDescent="0.25">
      <c r="A2588" s="6">
        <v>3450</v>
      </c>
      <c r="B2588" s="15" t="s">
        <v>1204</v>
      </c>
      <c r="D2588" s="7">
        <v>2.5217779726159836E-2</v>
      </c>
      <c r="E2588" s="8">
        <v>2494565.3276302894</v>
      </c>
      <c r="F2588" s="9">
        <f>E2588/1000000</f>
        <v>2.4945653276302893</v>
      </c>
      <c r="G2588" s="5" t="s">
        <v>5</v>
      </c>
    </row>
    <row r="2589" spans="1:7" x14ac:dyDescent="0.25">
      <c r="A2589" s="6">
        <v>3451</v>
      </c>
      <c r="B2589" s="15" t="s">
        <v>1205</v>
      </c>
      <c r="D2589" s="7">
        <v>7.2265516201339072E-2</v>
      </c>
      <c r="E2589" s="8">
        <v>7148569.5036094086</v>
      </c>
      <c r="F2589" s="9">
        <f>E2589/1000000</f>
        <v>7.1485695036094086</v>
      </c>
      <c r="G2589" s="5" t="s">
        <v>5</v>
      </c>
    </row>
    <row r="2590" spans="1:7" x14ac:dyDescent="0.25">
      <c r="A2590" s="6">
        <v>3453</v>
      </c>
      <c r="B2590" s="15" t="s">
        <v>1206</v>
      </c>
      <c r="C2590" s="6" t="s">
        <v>1207</v>
      </c>
      <c r="D2590" s="7">
        <v>5.4185142657145691E-2</v>
      </c>
      <c r="E2590" s="8">
        <v>4366315.8478654996</v>
      </c>
      <c r="F2590" s="9">
        <f>E2590/1000000</f>
        <v>4.3663158478654998</v>
      </c>
      <c r="G2590" s="5" t="s">
        <v>5</v>
      </c>
    </row>
    <row r="2591" spans="1:7" x14ac:dyDescent="0.25">
      <c r="A2591" s="6">
        <v>3454</v>
      </c>
      <c r="B2591" s="15" t="s">
        <v>1208</v>
      </c>
      <c r="D2591" s="7">
        <v>1.3288720517824415</v>
      </c>
      <c r="E2591" s="8">
        <v>116182135.37500001</v>
      </c>
      <c r="F2591" s="9">
        <f>E2591/1000000</f>
        <v>116.18213537500002</v>
      </c>
      <c r="G2591" s="5" t="s">
        <v>6</v>
      </c>
    </row>
    <row r="2592" spans="1:7" x14ac:dyDescent="0.25">
      <c r="A2592" s="6">
        <v>3457</v>
      </c>
      <c r="D2592" s="7">
        <v>2.8736672547627511E-3</v>
      </c>
      <c r="E2592" s="8">
        <v>203829.43456961701</v>
      </c>
      <c r="F2592" s="9">
        <f>E2592/1000000</f>
        <v>0.203829434569617</v>
      </c>
      <c r="G2592" s="5" t="s">
        <v>5</v>
      </c>
    </row>
    <row r="2593" spans="1:7" x14ac:dyDescent="0.25">
      <c r="A2593" s="6">
        <v>3458</v>
      </c>
      <c r="B2593" s="15" t="s">
        <v>1209</v>
      </c>
      <c r="D2593" s="7">
        <v>0.45884823413736003</v>
      </c>
      <c r="E2593" s="8">
        <v>38903390.782930203</v>
      </c>
      <c r="F2593" s="9">
        <f>E2593/1000000</f>
        <v>38.903390782930202</v>
      </c>
      <c r="G2593" s="5" t="s">
        <v>5</v>
      </c>
    </row>
    <row r="2594" spans="1:7" x14ac:dyDescent="0.25">
      <c r="A2594" s="6">
        <v>3459</v>
      </c>
      <c r="B2594" s="15" t="s">
        <v>1210</v>
      </c>
      <c r="D2594" s="7">
        <v>3.3788031486170961E-2</v>
      </c>
      <c r="E2594" s="8">
        <v>3895260.9546048916</v>
      </c>
      <c r="F2594" s="9">
        <f>E2594/1000000</f>
        <v>3.8952609546048915</v>
      </c>
      <c r="G2594" s="5" t="s">
        <v>5</v>
      </c>
    </row>
    <row r="2595" spans="1:7" x14ac:dyDescent="0.25">
      <c r="A2595" s="6">
        <v>3460</v>
      </c>
      <c r="B2595" s="15" t="s">
        <v>1211</v>
      </c>
      <c r="D2595" s="7">
        <v>14.428115232377015</v>
      </c>
      <c r="E2595" s="8">
        <v>886204993.52499998</v>
      </c>
      <c r="F2595" s="9">
        <f>E2595/1000000</f>
        <v>886.20499352499996</v>
      </c>
      <c r="G2595" s="5" t="s">
        <v>6</v>
      </c>
    </row>
    <row r="2596" spans="1:7" x14ac:dyDescent="0.25">
      <c r="A2596" s="6">
        <v>3462</v>
      </c>
      <c r="B2596" s="15" t="s">
        <v>1212</v>
      </c>
      <c r="D2596" s="7">
        <v>0.12381401324162787</v>
      </c>
      <c r="E2596" s="8">
        <v>10810117.8027218</v>
      </c>
      <c r="F2596" s="9">
        <f>E2596/1000000</f>
        <v>10.8101178027218</v>
      </c>
      <c r="G2596" s="5" t="s">
        <v>5</v>
      </c>
    </row>
    <row r="2597" spans="1:7" x14ac:dyDescent="0.25">
      <c r="A2597" s="6">
        <v>3463</v>
      </c>
      <c r="B2597" s="15" t="s">
        <v>1213</v>
      </c>
      <c r="D2597" s="7">
        <v>2.0746487257901011E-2</v>
      </c>
      <c r="E2597" s="8">
        <v>2357619.6095390604</v>
      </c>
      <c r="F2597" s="9">
        <f>E2597/1000000</f>
        <v>2.3576196095390602</v>
      </c>
      <c r="G2597" s="5" t="s">
        <v>5</v>
      </c>
    </row>
    <row r="2598" spans="1:7" x14ac:dyDescent="0.25">
      <c r="A2598" s="6">
        <v>3464</v>
      </c>
      <c r="B2598" s="15" t="s">
        <v>1214</v>
      </c>
      <c r="C2598" s="6" t="s">
        <v>1215</v>
      </c>
      <c r="D2598" s="7">
        <v>1.4119274206883857E-2</v>
      </c>
      <c r="E2598" s="8">
        <v>1252039.8592972101</v>
      </c>
      <c r="F2598" s="9">
        <f>E2598/1000000</f>
        <v>1.2520398592972102</v>
      </c>
      <c r="G2598" s="5" t="s">
        <v>5</v>
      </c>
    </row>
    <row r="2599" spans="1:7" x14ac:dyDescent="0.25">
      <c r="A2599" s="6">
        <v>3465</v>
      </c>
      <c r="D2599" s="7">
        <v>2.9778937280040417E-3</v>
      </c>
      <c r="E2599" s="8">
        <v>311826.62709218904</v>
      </c>
      <c r="F2599" s="9">
        <f>E2599/1000000</f>
        <v>0.31182662709218906</v>
      </c>
      <c r="G2599" s="5" t="s">
        <v>5</v>
      </c>
    </row>
    <row r="2600" spans="1:7" x14ac:dyDescent="0.25">
      <c r="A2600" s="6">
        <v>3466</v>
      </c>
      <c r="B2600" s="15" t="s">
        <v>1216</v>
      </c>
      <c r="D2600" s="7">
        <v>0.28351718681091104</v>
      </c>
      <c r="E2600" s="8">
        <v>29688167.597964805</v>
      </c>
      <c r="F2600" s="9">
        <f>E2600/1000000</f>
        <v>29.688167597964803</v>
      </c>
      <c r="G2600" s="5" t="s">
        <v>5</v>
      </c>
    </row>
    <row r="2601" spans="1:7" x14ac:dyDescent="0.25">
      <c r="A2601" s="6">
        <v>3467</v>
      </c>
      <c r="B2601" s="15" t="s">
        <v>1217</v>
      </c>
      <c r="C2601" s="6" t="s">
        <v>1218</v>
      </c>
      <c r="D2601" s="7">
        <v>2.1375445590725434E-2</v>
      </c>
      <c r="E2601" s="8">
        <v>2191024.8944564997</v>
      </c>
      <c r="F2601" s="9">
        <f>E2601/1000000</f>
        <v>2.1910248944564996</v>
      </c>
      <c r="G2601" s="5" t="s">
        <v>5</v>
      </c>
    </row>
    <row r="2602" spans="1:7" x14ac:dyDescent="0.25">
      <c r="A2602" s="6">
        <v>3468</v>
      </c>
      <c r="B2602" s="15" t="s">
        <v>1219</v>
      </c>
      <c r="D2602" s="7">
        <v>4.1632855604218462E-3</v>
      </c>
      <c r="E2602" s="8">
        <v>287091.15596956998</v>
      </c>
      <c r="F2602" s="9">
        <f>E2602/1000000</f>
        <v>0.28709115596956997</v>
      </c>
      <c r="G2602" s="5" t="s">
        <v>5</v>
      </c>
    </row>
    <row r="2603" spans="1:7" x14ac:dyDescent="0.25">
      <c r="A2603" s="6">
        <v>3469</v>
      </c>
      <c r="B2603" s="15" t="s">
        <v>1220</v>
      </c>
      <c r="D2603" s="7">
        <v>1.8870086855929145E-2</v>
      </c>
      <c r="E2603" s="8">
        <v>1280000</v>
      </c>
      <c r="F2603" s="9">
        <f>E2603/1000000</f>
        <v>1.28</v>
      </c>
      <c r="G2603" s="5" t="s">
        <v>6</v>
      </c>
    </row>
    <row r="2604" spans="1:7" x14ac:dyDescent="0.25">
      <c r="A2604" s="6">
        <v>3474</v>
      </c>
      <c r="D2604" s="7">
        <v>6.2455650906217686E-3</v>
      </c>
      <c r="E2604" s="8">
        <v>341061.25831233006</v>
      </c>
      <c r="F2604" s="9">
        <f>E2604/1000000</f>
        <v>0.34106125831233008</v>
      </c>
      <c r="G2604" s="5" t="s">
        <v>5</v>
      </c>
    </row>
    <row r="2605" spans="1:7" x14ac:dyDescent="0.25">
      <c r="A2605" s="6">
        <v>3477</v>
      </c>
      <c r="B2605" s="15" t="s">
        <v>1221</v>
      </c>
      <c r="D2605" s="7">
        <v>8.6450217842716868E-3</v>
      </c>
      <c r="E2605" s="8">
        <v>441833.38304612407</v>
      </c>
      <c r="F2605" s="9">
        <f>E2605/1000000</f>
        <v>0.44183338304612407</v>
      </c>
      <c r="G2605" s="5" t="s">
        <v>5</v>
      </c>
    </row>
    <row r="2606" spans="1:7" x14ac:dyDescent="0.25">
      <c r="A2606" s="6">
        <v>3478</v>
      </c>
      <c r="B2606" s="15" t="s">
        <v>1222</v>
      </c>
      <c r="D2606" s="7">
        <v>1.2018993802721379E-2</v>
      </c>
      <c r="E2606" s="8">
        <v>614271.75375408016</v>
      </c>
      <c r="F2606" s="9">
        <f>E2606/1000000</f>
        <v>0.61427175375408016</v>
      </c>
      <c r="G2606" s="5" t="s">
        <v>5</v>
      </c>
    </row>
    <row r="2607" spans="1:7" x14ac:dyDescent="0.25">
      <c r="A2607" s="6">
        <v>3480</v>
      </c>
      <c r="B2607" s="15" t="s">
        <v>1223</v>
      </c>
      <c r="D2607" s="7">
        <v>2.7413640087424625E-3</v>
      </c>
      <c r="E2607" s="8">
        <v>226103.87311021608</v>
      </c>
      <c r="F2607" s="9">
        <f>E2607/1000000</f>
        <v>0.22610387311021607</v>
      </c>
      <c r="G2607" s="5" t="s">
        <v>5</v>
      </c>
    </row>
    <row r="2608" spans="1:7" x14ac:dyDescent="0.25">
      <c r="A2608" s="6">
        <v>3481</v>
      </c>
      <c r="B2608" s="15" t="s">
        <v>1224</v>
      </c>
      <c r="C2608" s="6" t="s">
        <v>1225</v>
      </c>
      <c r="D2608" s="7">
        <v>3.9195464265506429E-2</v>
      </c>
      <c r="E2608" s="8">
        <v>3232787.1273284196</v>
      </c>
      <c r="F2608" s="9">
        <f>E2608/1000000</f>
        <v>3.2327871273284194</v>
      </c>
      <c r="G2608" s="5" t="s">
        <v>5</v>
      </c>
    </row>
    <row r="2609" spans="1:7" x14ac:dyDescent="0.25">
      <c r="A2609" s="6">
        <v>3482</v>
      </c>
      <c r="B2609" s="15" t="s">
        <v>1226</v>
      </c>
      <c r="D2609" s="7">
        <v>2.1129583013333966E-2</v>
      </c>
      <c r="E2609" s="8">
        <v>2194661.5120852101</v>
      </c>
      <c r="F2609" s="9">
        <f>E2609/1000000</f>
        <v>2.1946615120852102</v>
      </c>
      <c r="G2609" s="5" t="s">
        <v>5</v>
      </c>
    </row>
    <row r="2610" spans="1:7" x14ac:dyDescent="0.25">
      <c r="A2610" s="6">
        <v>3483</v>
      </c>
      <c r="B2610" s="15" t="s">
        <v>1227</v>
      </c>
      <c r="D2610" s="7">
        <v>1.6166072427464082E-2</v>
      </c>
      <c r="E2610" s="8">
        <v>1599162.3449576797</v>
      </c>
      <c r="F2610" s="9">
        <f>E2610/1000000</f>
        <v>1.5991623449576797</v>
      </c>
      <c r="G2610" s="5" t="s">
        <v>5</v>
      </c>
    </row>
    <row r="2611" spans="1:7" x14ac:dyDescent="0.25">
      <c r="A2611" s="6">
        <v>3484</v>
      </c>
      <c r="B2611" s="15" t="s">
        <v>1228</v>
      </c>
      <c r="D2611" s="7">
        <v>9.5162675640330947E-3</v>
      </c>
      <c r="E2611" s="8">
        <v>941357.69966552465</v>
      </c>
      <c r="F2611" s="9">
        <f>E2611/1000000</f>
        <v>0.94135769966552463</v>
      </c>
      <c r="G2611" s="5" t="s">
        <v>5</v>
      </c>
    </row>
    <row r="2612" spans="1:7" x14ac:dyDescent="0.25">
      <c r="A2612" s="6">
        <v>3485</v>
      </c>
      <c r="B2612" s="15" t="s">
        <v>1229</v>
      </c>
      <c r="D2612" s="7">
        <v>1.8321499269558561E-2</v>
      </c>
      <c r="E2612" s="8">
        <v>1812379.0961911303</v>
      </c>
      <c r="F2612" s="9">
        <f>E2612/1000000</f>
        <v>1.8123790961911304</v>
      </c>
      <c r="G2612" s="5" t="s">
        <v>5</v>
      </c>
    </row>
    <row r="2613" spans="1:7" x14ac:dyDescent="0.25">
      <c r="A2613" s="6">
        <v>3486</v>
      </c>
      <c r="B2613" s="15" t="s">
        <v>1230</v>
      </c>
      <c r="C2613" s="6" t="s">
        <v>1231</v>
      </c>
      <c r="D2613" s="7">
        <v>5.7842301835211968E-2</v>
      </c>
      <c r="E2613" s="8">
        <v>5721812.2370529016</v>
      </c>
      <c r="F2613" s="9">
        <f>E2613/1000000</f>
        <v>5.7218122370529017</v>
      </c>
      <c r="G2613" s="5" t="s">
        <v>5</v>
      </c>
    </row>
    <row r="2614" spans="1:7" x14ac:dyDescent="0.25">
      <c r="A2614" s="6">
        <v>3488</v>
      </c>
      <c r="D2614" s="7">
        <v>2.8154474459281872E-3</v>
      </c>
      <c r="E2614" s="8">
        <v>203936.23817125006</v>
      </c>
      <c r="F2614" s="9">
        <f>E2614/1000000</f>
        <v>0.20393623817125006</v>
      </c>
      <c r="G2614" s="5" t="s">
        <v>5</v>
      </c>
    </row>
    <row r="2615" spans="1:7" x14ac:dyDescent="0.25">
      <c r="A2615" s="6">
        <v>3489</v>
      </c>
      <c r="B2615" s="15" t="s">
        <v>1232</v>
      </c>
      <c r="D2615" s="7">
        <v>2.6561804945005592E-3</v>
      </c>
      <c r="E2615" s="8">
        <v>200282.815330994</v>
      </c>
      <c r="F2615" s="9">
        <f>E2615/1000000</f>
        <v>0.20028281533099399</v>
      </c>
      <c r="G2615" s="5" t="s">
        <v>5</v>
      </c>
    </row>
    <row r="2616" spans="1:7" x14ac:dyDescent="0.25">
      <c r="A2616" s="6">
        <v>3490</v>
      </c>
      <c r="B2616" s="15" t="s">
        <v>1233</v>
      </c>
      <c r="D2616" s="7">
        <v>4.0159026120063978E-3</v>
      </c>
      <c r="E2616" s="8">
        <v>294676.84292141104</v>
      </c>
      <c r="F2616" s="9">
        <f>E2616/1000000</f>
        <v>0.29467684292141105</v>
      </c>
      <c r="G2616" s="5" t="s">
        <v>5</v>
      </c>
    </row>
    <row r="2617" spans="1:7" x14ac:dyDescent="0.25">
      <c r="A2617" s="6">
        <v>3491</v>
      </c>
      <c r="B2617" s="15" t="s">
        <v>1234</v>
      </c>
      <c r="D2617" s="7">
        <v>6.8730733380171069E-3</v>
      </c>
      <c r="E2617" s="8">
        <v>470618.65151295281</v>
      </c>
      <c r="F2617" s="9">
        <f>E2617/1000000</f>
        <v>0.47061865151295279</v>
      </c>
      <c r="G2617" s="5" t="s">
        <v>5</v>
      </c>
    </row>
    <row r="2618" spans="1:7" x14ac:dyDescent="0.25">
      <c r="A2618" s="6">
        <v>3492</v>
      </c>
      <c r="B2618" s="15" t="s">
        <v>1235</v>
      </c>
      <c r="D2618" s="7">
        <v>2.0688679281019147E-2</v>
      </c>
      <c r="E2618" s="8">
        <v>1416612.0257966199</v>
      </c>
      <c r="F2618" s="9">
        <f>E2618/1000000</f>
        <v>1.4166120257966199</v>
      </c>
      <c r="G2618" s="5" t="s">
        <v>5</v>
      </c>
    </row>
    <row r="2619" spans="1:7" x14ac:dyDescent="0.25">
      <c r="A2619" s="6">
        <v>3493</v>
      </c>
      <c r="B2619" s="15" t="s">
        <v>1236</v>
      </c>
      <c r="D2619" s="7">
        <v>3.1368658138660973E-3</v>
      </c>
      <c r="E2619" s="8">
        <v>218576.13837540898</v>
      </c>
      <c r="F2619" s="9">
        <f>E2619/1000000</f>
        <v>0.21857613837540898</v>
      </c>
      <c r="G2619" s="5" t="s">
        <v>5</v>
      </c>
    </row>
    <row r="2620" spans="1:7" x14ac:dyDescent="0.25">
      <c r="A2620" s="6">
        <v>3494</v>
      </c>
      <c r="B2620" s="15" t="s">
        <v>1237</v>
      </c>
      <c r="D2620" s="7">
        <v>0.13955197088100693</v>
      </c>
      <c r="E2620" s="8">
        <v>9555515.7237623502</v>
      </c>
      <c r="F2620" s="9">
        <f>E2620/1000000</f>
        <v>9.5555157237623494</v>
      </c>
      <c r="G2620" s="5" t="s">
        <v>5</v>
      </c>
    </row>
    <row r="2621" spans="1:7" x14ac:dyDescent="0.25">
      <c r="A2621" s="6">
        <v>3495</v>
      </c>
      <c r="B2621" s="15" t="s">
        <v>1238</v>
      </c>
      <c r="D2621" s="7">
        <v>3.6188313993220614E-3</v>
      </c>
      <c r="E2621" s="8">
        <v>237187.07410712805</v>
      </c>
      <c r="F2621" s="9">
        <f>E2621/1000000</f>
        <v>0.23718707410712805</v>
      </c>
      <c r="G2621" s="5" t="s">
        <v>5</v>
      </c>
    </row>
    <row r="2622" spans="1:7" x14ac:dyDescent="0.25">
      <c r="A2622" s="6">
        <v>3496</v>
      </c>
      <c r="B2622" s="15" t="s">
        <v>1239</v>
      </c>
      <c r="C2622" s="6" t="s">
        <v>1240</v>
      </c>
      <c r="D2622" s="7">
        <v>1.3870840407697623E-2</v>
      </c>
      <c r="E2622" s="8">
        <v>949775.43334425287</v>
      </c>
      <c r="F2622" s="9">
        <f>E2622/1000000</f>
        <v>0.94977543334425285</v>
      </c>
      <c r="G2622" s="5" t="s">
        <v>5</v>
      </c>
    </row>
    <row r="2623" spans="1:7" x14ac:dyDescent="0.25">
      <c r="A2623" s="6">
        <v>3497</v>
      </c>
      <c r="B2623" s="15" t="s">
        <v>1241</v>
      </c>
      <c r="D2623" s="7">
        <v>3.8488584887106376E-3</v>
      </c>
      <c r="E2623" s="8">
        <v>247494.15200081898</v>
      </c>
      <c r="F2623" s="9">
        <f>E2623/1000000</f>
        <v>0.24749415200081898</v>
      </c>
      <c r="G2623" s="5" t="s">
        <v>5</v>
      </c>
    </row>
    <row r="2624" spans="1:7" x14ac:dyDescent="0.25">
      <c r="A2624" s="6">
        <v>3498</v>
      </c>
      <c r="B2624" s="15" t="s">
        <v>1242</v>
      </c>
      <c r="D2624" s="7">
        <v>3.9546099444907811E-3</v>
      </c>
      <c r="E2624" s="8">
        <v>270783.25922139792</v>
      </c>
      <c r="F2624" s="9">
        <f>E2624/1000000</f>
        <v>0.2707832592213979</v>
      </c>
      <c r="G2624" s="5" t="s">
        <v>5</v>
      </c>
    </row>
    <row r="2625" spans="1:7" x14ac:dyDescent="0.25">
      <c r="A2625" s="6">
        <v>3499</v>
      </c>
      <c r="B2625" s="15" t="s">
        <v>1243</v>
      </c>
      <c r="D2625" s="7">
        <v>9.2946993951990506E-3</v>
      </c>
      <c r="E2625" s="8">
        <v>622518.00147474709</v>
      </c>
      <c r="F2625" s="9">
        <f>E2625/1000000</f>
        <v>0.62251800147474712</v>
      </c>
      <c r="G2625" s="5" t="s">
        <v>5</v>
      </c>
    </row>
    <row r="2626" spans="1:7" x14ac:dyDescent="0.25">
      <c r="A2626" s="6">
        <v>3500</v>
      </c>
      <c r="B2626" s="15" t="s">
        <v>1244</v>
      </c>
      <c r="D2626" s="7">
        <v>6.4753645629304349E-3</v>
      </c>
      <c r="E2626" s="8">
        <v>416387.05764302897</v>
      </c>
      <c r="F2626" s="9">
        <f>E2626/1000000</f>
        <v>0.41638705764302897</v>
      </c>
      <c r="G2626" s="5" t="s">
        <v>5</v>
      </c>
    </row>
    <row r="2627" spans="1:7" x14ac:dyDescent="0.25">
      <c r="A2627" s="6">
        <v>3501</v>
      </c>
      <c r="B2627" s="15" t="s">
        <v>1245</v>
      </c>
      <c r="D2627" s="7">
        <v>1.0127028569846831E-2</v>
      </c>
      <c r="E2627" s="8">
        <v>651200.96141075308</v>
      </c>
      <c r="F2627" s="9">
        <f>E2627/1000000</f>
        <v>0.65120096141075312</v>
      </c>
      <c r="G2627" s="5" t="s">
        <v>5</v>
      </c>
    </row>
    <row r="2628" spans="1:7" x14ac:dyDescent="0.25">
      <c r="A2628" s="6">
        <v>3503</v>
      </c>
      <c r="B2628" s="15" t="s">
        <v>1245</v>
      </c>
      <c r="D2628" s="7">
        <v>2.1220492711643696E-2</v>
      </c>
      <c r="E2628" s="8">
        <v>1364546.8816566397</v>
      </c>
      <c r="F2628" s="9">
        <f>E2628/1000000</f>
        <v>1.3645468816566397</v>
      </c>
      <c r="G2628" s="5" t="s">
        <v>5</v>
      </c>
    </row>
    <row r="2629" spans="1:7" x14ac:dyDescent="0.25">
      <c r="A2629" s="6">
        <v>3504</v>
      </c>
      <c r="B2629" s="15" t="s">
        <v>1246</v>
      </c>
      <c r="D2629" s="7">
        <v>7.0216187742651792E-3</v>
      </c>
      <c r="E2629" s="8">
        <v>451512.98477381904</v>
      </c>
      <c r="F2629" s="9">
        <f>E2629/1000000</f>
        <v>0.45151298477381907</v>
      </c>
      <c r="G2629" s="5" t="s">
        <v>5</v>
      </c>
    </row>
    <row r="2630" spans="1:7" x14ac:dyDescent="0.25">
      <c r="A2630" s="6">
        <v>3507</v>
      </c>
      <c r="B2630" s="15" t="s">
        <v>1247</v>
      </c>
      <c r="C2630" s="6" t="s">
        <v>1248</v>
      </c>
      <c r="D2630" s="7">
        <v>8.448669228336609E-3</v>
      </c>
      <c r="E2630" s="8">
        <v>543276.98260038183</v>
      </c>
      <c r="F2630" s="9">
        <f>E2630/1000000</f>
        <v>0.54327698260038182</v>
      </c>
      <c r="G2630" s="5" t="s">
        <v>5</v>
      </c>
    </row>
    <row r="2631" spans="1:7" x14ac:dyDescent="0.25">
      <c r="A2631" s="6">
        <v>3508</v>
      </c>
      <c r="D2631" s="7">
        <v>5.8414240858893777E-3</v>
      </c>
      <c r="E2631" s="8">
        <v>375622.61768129101</v>
      </c>
      <c r="F2631" s="9">
        <f>E2631/1000000</f>
        <v>0.37562261768129102</v>
      </c>
      <c r="G2631" s="5" t="s">
        <v>5</v>
      </c>
    </row>
    <row r="2632" spans="1:7" x14ac:dyDescent="0.25">
      <c r="A2632" s="6">
        <v>3509</v>
      </c>
      <c r="B2632" s="15" t="s">
        <v>1249</v>
      </c>
      <c r="D2632" s="7">
        <v>3.8795529331749155E-3</v>
      </c>
      <c r="E2632" s="8">
        <v>249467.90487484695</v>
      </c>
      <c r="F2632" s="9">
        <f>E2632/1000000</f>
        <v>0.24946790487484696</v>
      </c>
      <c r="G2632" s="5" t="s">
        <v>5</v>
      </c>
    </row>
    <row r="2633" spans="1:7" x14ac:dyDescent="0.25">
      <c r="A2633" s="6">
        <v>3510</v>
      </c>
      <c r="D2633" s="7">
        <v>3.1170834127237294E-3</v>
      </c>
      <c r="E2633" s="8">
        <v>200438.62828698501</v>
      </c>
      <c r="F2633" s="9">
        <f>E2633/1000000</f>
        <v>0.200438628286985</v>
      </c>
      <c r="G2633" s="5" t="s">
        <v>5</v>
      </c>
    </row>
    <row r="2634" spans="1:7" x14ac:dyDescent="0.25">
      <c r="A2634" s="6">
        <v>3511</v>
      </c>
      <c r="B2634" s="15" t="s">
        <v>1250</v>
      </c>
      <c r="D2634" s="7">
        <v>1.3596129226777743E-2</v>
      </c>
      <c r="E2634" s="8">
        <v>874275.44643299223</v>
      </c>
      <c r="F2634" s="9">
        <f>E2634/1000000</f>
        <v>0.87427544643299226</v>
      </c>
      <c r="G2634" s="5" t="s">
        <v>5</v>
      </c>
    </row>
    <row r="2635" spans="1:7" x14ac:dyDescent="0.25">
      <c r="A2635" s="6">
        <v>3515</v>
      </c>
      <c r="D2635" s="7">
        <v>1.7155946727290122E-2</v>
      </c>
      <c r="E2635" s="8">
        <v>976803.90798585501</v>
      </c>
      <c r="F2635" s="9">
        <f>E2635/1000000</f>
        <v>0.97680390798585504</v>
      </c>
      <c r="G2635" s="5" t="s">
        <v>5</v>
      </c>
    </row>
    <row r="2636" spans="1:7" x14ac:dyDescent="0.25">
      <c r="A2636" s="6">
        <v>3517</v>
      </c>
      <c r="D2636" s="7">
        <v>1.3724904042591206E-2</v>
      </c>
      <c r="E2636" s="8">
        <v>781451.47677615692</v>
      </c>
      <c r="F2636" s="9">
        <f>E2636/1000000</f>
        <v>0.78145147677615689</v>
      </c>
      <c r="G2636" s="5" t="s">
        <v>5</v>
      </c>
    </row>
    <row r="2637" spans="1:7" x14ac:dyDescent="0.25">
      <c r="A2637" s="6">
        <v>3518</v>
      </c>
      <c r="B2637" s="15" t="s">
        <v>1251</v>
      </c>
      <c r="C2637" s="6" t="s">
        <v>1252</v>
      </c>
      <c r="D2637" s="7">
        <v>3.336324508361885E-3</v>
      </c>
      <c r="E2637" s="8">
        <v>200546.68160746802</v>
      </c>
      <c r="F2637" s="9">
        <f>E2637/1000000</f>
        <v>0.20054668160746802</v>
      </c>
      <c r="G2637" s="5" t="s">
        <v>5</v>
      </c>
    </row>
    <row r="2638" spans="1:7" x14ac:dyDescent="0.25">
      <c r="A2638" s="6">
        <v>3521</v>
      </c>
      <c r="D2638" s="7">
        <v>1.1407293010731638E-2</v>
      </c>
      <c r="E2638" s="8">
        <v>685693.11938710115</v>
      </c>
      <c r="F2638" s="9">
        <f>E2638/1000000</f>
        <v>0.6856931193871012</v>
      </c>
      <c r="G2638" s="5" t="s">
        <v>5</v>
      </c>
    </row>
    <row r="2639" spans="1:7" x14ac:dyDescent="0.25">
      <c r="A2639" s="6">
        <v>3522</v>
      </c>
      <c r="B2639" s="15" t="s">
        <v>1253</v>
      </c>
      <c r="D2639" s="7">
        <v>1.7379968303156586E-2</v>
      </c>
      <c r="E2639" s="8">
        <v>1070000</v>
      </c>
      <c r="F2639" s="9">
        <f>E2639/1000000</f>
        <v>1.07</v>
      </c>
      <c r="G2639" s="5" t="s">
        <v>6</v>
      </c>
    </row>
    <row r="2640" spans="1:7" x14ac:dyDescent="0.25">
      <c r="A2640" s="6">
        <v>3523</v>
      </c>
      <c r="B2640" s="15" t="s">
        <v>1254</v>
      </c>
      <c r="C2640" s="6" t="s">
        <v>1255</v>
      </c>
      <c r="D2640" s="7">
        <v>4.3855994783666162E-2</v>
      </c>
      <c r="E2640" s="8">
        <v>2700000</v>
      </c>
      <c r="F2640" s="9">
        <f>E2640/1000000</f>
        <v>2.7</v>
      </c>
      <c r="G2640" s="5" t="s">
        <v>6</v>
      </c>
    </row>
    <row r="2641" spans="1:7" x14ac:dyDescent="0.25">
      <c r="A2641" s="6">
        <v>3524</v>
      </c>
      <c r="B2641" s="15" t="s">
        <v>1256</v>
      </c>
      <c r="C2641" s="6" t="s">
        <v>1257</v>
      </c>
      <c r="D2641" s="7">
        <v>2.0092005296697277E-2</v>
      </c>
      <c r="E2641" s="8">
        <v>1587655.2554069401</v>
      </c>
      <c r="F2641" s="9">
        <f>E2641/1000000</f>
        <v>1.5876552554069401</v>
      </c>
      <c r="G2641" s="5" t="s">
        <v>5</v>
      </c>
    </row>
    <row r="2642" spans="1:7" x14ac:dyDescent="0.25">
      <c r="A2642" s="6">
        <v>3525</v>
      </c>
      <c r="B2642" s="15" t="s">
        <v>1258</v>
      </c>
      <c r="C2642" s="6" t="s">
        <v>1259</v>
      </c>
      <c r="D2642" s="7">
        <v>1.1763841698107584E-2</v>
      </c>
      <c r="E2642" s="8">
        <v>715581.51242494106</v>
      </c>
      <c r="F2642" s="9">
        <f>E2642/1000000</f>
        <v>0.71558151242494106</v>
      </c>
      <c r="G2642" s="5" t="s">
        <v>5</v>
      </c>
    </row>
    <row r="2643" spans="1:7" x14ac:dyDescent="0.25">
      <c r="A2643" s="6">
        <v>3526</v>
      </c>
      <c r="D2643" s="7">
        <v>3.3298936323973003E-3</v>
      </c>
      <c r="E2643" s="8">
        <v>200747.64071207601</v>
      </c>
      <c r="F2643" s="9">
        <f>E2643/1000000</f>
        <v>0.20074764071207601</v>
      </c>
      <c r="G2643" s="5" t="s">
        <v>5</v>
      </c>
    </row>
    <row r="2644" spans="1:7" x14ac:dyDescent="0.25">
      <c r="A2644" s="6">
        <v>3529</v>
      </c>
      <c r="B2644" s="15" t="s">
        <v>1260</v>
      </c>
      <c r="C2644" s="6" t="s">
        <v>1261</v>
      </c>
      <c r="D2644" s="7">
        <v>3.6024931813805652</v>
      </c>
      <c r="E2644" s="8">
        <v>208927849.27499998</v>
      </c>
      <c r="F2644" s="9">
        <f>E2644/1000000</f>
        <v>208.92784927499997</v>
      </c>
      <c r="G2644" s="5" t="s">
        <v>6</v>
      </c>
    </row>
    <row r="2645" spans="1:7" x14ac:dyDescent="0.25">
      <c r="A2645" s="6">
        <v>3530</v>
      </c>
      <c r="B2645" s="15" t="s">
        <v>1262</v>
      </c>
      <c r="D2645" s="7">
        <v>3.0747681572662427E-2</v>
      </c>
      <c r="E2645" s="8">
        <v>2523369.8307649796</v>
      </c>
      <c r="F2645" s="9">
        <f>E2645/1000000</f>
        <v>2.5233698307649797</v>
      </c>
      <c r="G2645" s="5" t="s">
        <v>5</v>
      </c>
    </row>
    <row r="2646" spans="1:7" x14ac:dyDescent="0.25">
      <c r="A2646" s="6">
        <v>3531</v>
      </c>
      <c r="B2646" s="15" t="s">
        <v>1263</v>
      </c>
      <c r="D2646" s="7">
        <v>0.34007334627812641</v>
      </c>
      <c r="E2646" s="8">
        <v>26924046.264999997</v>
      </c>
      <c r="F2646" s="9">
        <f>E2646/1000000</f>
        <v>26.924046264999998</v>
      </c>
      <c r="G2646" s="5" t="s">
        <v>6</v>
      </c>
    </row>
    <row r="2647" spans="1:7" x14ac:dyDescent="0.25">
      <c r="A2647" s="6">
        <v>3535</v>
      </c>
      <c r="B2647" s="15" t="s">
        <v>1264</v>
      </c>
      <c r="D2647" s="7">
        <v>2.834152108833849E-3</v>
      </c>
      <c r="E2647" s="8">
        <v>300813.78964529798</v>
      </c>
      <c r="F2647" s="9">
        <f>E2647/1000000</f>
        <v>0.30081378964529798</v>
      </c>
      <c r="G2647" s="5" t="s">
        <v>5</v>
      </c>
    </row>
    <row r="2648" spans="1:7" x14ac:dyDescent="0.25">
      <c r="A2648" s="6">
        <v>3536</v>
      </c>
      <c r="B2648" s="15" t="s">
        <v>1265</v>
      </c>
      <c r="D2648" s="7">
        <v>2.8193280156591054E-3</v>
      </c>
      <c r="E2648" s="8">
        <v>225316.157033895</v>
      </c>
      <c r="F2648" s="9">
        <f>E2648/1000000</f>
        <v>0.22531615703389499</v>
      </c>
      <c r="G2648" s="5" t="s">
        <v>5</v>
      </c>
    </row>
    <row r="2649" spans="1:7" x14ac:dyDescent="0.25">
      <c r="A2649" s="6">
        <v>3537</v>
      </c>
      <c r="B2649" s="15" t="s">
        <v>1266</v>
      </c>
      <c r="D2649" s="7">
        <v>3.8166120232230705E-2</v>
      </c>
      <c r="E2649" s="8">
        <v>3025271.4809247698</v>
      </c>
      <c r="F2649" s="9">
        <f>E2649/1000000</f>
        <v>3.0252714809247698</v>
      </c>
      <c r="G2649" s="5" t="s">
        <v>5</v>
      </c>
    </row>
    <row r="2650" spans="1:7" x14ac:dyDescent="0.25">
      <c r="A2650" s="6">
        <v>3539</v>
      </c>
      <c r="B2650" s="15" t="s">
        <v>1267</v>
      </c>
      <c r="D2650" s="7">
        <v>9.2929538812606016E-2</v>
      </c>
      <c r="E2650" s="8">
        <v>7488394.3855189523</v>
      </c>
      <c r="F2650" s="9">
        <f>E2650/1000000</f>
        <v>7.4883943855189523</v>
      </c>
      <c r="G2650" s="5" t="s">
        <v>5</v>
      </c>
    </row>
    <row r="2651" spans="1:7" x14ac:dyDescent="0.25">
      <c r="A2651" s="6">
        <v>3540</v>
      </c>
      <c r="D2651" s="7">
        <v>4.6965382308882262E-3</v>
      </c>
      <c r="E2651" s="8">
        <v>447406.42390467011</v>
      </c>
      <c r="F2651" s="9">
        <f>E2651/1000000</f>
        <v>0.44740642390467011</v>
      </c>
      <c r="G2651" s="5" t="s">
        <v>5</v>
      </c>
    </row>
    <row r="2652" spans="1:7" x14ac:dyDescent="0.25">
      <c r="A2652" s="6">
        <v>3541</v>
      </c>
      <c r="D2652" s="7">
        <v>4.961043031472709E-3</v>
      </c>
      <c r="E2652" s="8">
        <v>472603.950490702</v>
      </c>
      <c r="F2652" s="9">
        <f>E2652/1000000</f>
        <v>0.47260395049070203</v>
      </c>
      <c r="G2652" s="5" t="s">
        <v>5</v>
      </c>
    </row>
    <row r="2653" spans="1:7" x14ac:dyDescent="0.25">
      <c r="A2653" s="6">
        <v>3542</v>
      </c>
      <c r="B2653" s="15" t="s">
        <v>1268</v>
      </c>
      <c r="D2653" s="7">
        <v>1.7725424341336834E-2</v>
      </c>
      <c r="E2653" s="8">
        <v>1393643.0141428299</v>
      </c>
      <c r="F2653" s="9">
        <f>E2653/1000000</f>
        <v>1.39364301414283</v>
      </c>
      <c r="G2653" s="5" t="s">
        <v>5</v>
      </c>
    </row>
    <row r="2654" spans="1:7" x14ac:dyDescent="0.25">
      <c r="A2654" s="6">
        <v>3543</v>
      </c>
      <c r="B2654" s="15" t="s">
        <v>1269</v>
      </c>
      <c r="D2654" s="7">
        <v>2.6280322355504552E-3</v>
      </c>
      <c r="E2654" s="8">
        <v>206626.295398513</v>
      </c>
      <c r="F2654" s="9">
        <f>E2654/1000000</f>
        <v>0.20662629539851299</v>
      </c>
      <c r="G2654" s="5" t="s">
        <v>5</v>
      </c>
    </row>
    <row r="2655" spans="1:7" x14ac:dyDescent="0.25">
      <c r="A2655" s="6">
        <v>3544</v>
      </c>
      <c r="B2655" s="15" t="s">
        <v>1270</v>
      </c>
      <c r="D2655" s="7">
        <v>1.3737043792337282E-2</v>
      </c>
      <c r="E2655" s="8">
        <v>1080060.7504509001</v>
      </c>
      <c r="F2655" s="9">
        <f>E2655/1000000</f>
        <v>1.0800607504509001</v>
      </c>
      <c r="G2655" s="5" t="s">
        <v>5</v>
      </c>
    </row>
    <row r="2656" spans="1:7" x14ac:dyDescent="0.25">
      <c r="A2656" s="6">
        <v>3545</v>
      </c>
      <c r="B2656" s="15" t="s">
        <v>1271</v>
      </c>
      <c r="D2656" s="7">
        <v>1.0652693069169121E-2</v>
      </c>
      <c r="E2656" s="8">
        <v>844395.19503444002</v>
      </c>
      <c r="F2656" s="9">
        <f>E2656/1000000</f>
        <v>0.84439519503444005</v>
      </c>
      <c r="G2656" s="5" t="s">
        <v>5</v>
      </c>
    </row>
    <row r="2657" spans="1:7" x14ac:dyDescent="0.25">
      <c r="A2657" s="6">
        <v>3546</v>
      </c>
      <c r="B2657" s="15" t="s">
        <v>1272</v>
      </c>
      <c r="D2657" s="7">
        <v>0.19569973963312967</v>
      </c>
      <c r="E2657" s="8">
        <v>15640008.194066903</v>
      </c>
      <c r="F2657" s="9">
        <f>E2657/1000000</f>
        <v>15.640008194066903</v>
      </c>
      <c r="G2657" s="5" t="s">
        <v>5</v>
      </c>
    </row>
    <row r="2658" spans="1:7" x14ac:dyDescent="0.25">
      <c r="A2658" s="6">
        <v>3549</v>
      </c>
      <c r="B2658" s="15" t="s">
        <v>1273</v>
      </c>
      <c r="D2658" s="7">
        <v>7.3676441640720139E-2</v>
      </c>
      <c r="E2658" s="8">
        <v>5888102.6266602203</v>
      </c>
      <c r="F2658" s="9">
        <f>E2658/1000000</f>
        <v>5.8881026266602206</v>
      </c>
      <c r="G2658" s="5" t="s">
        <v>5</v>
      </c>
    </row>
    <row r="2659" spans="1:7" x14ac:dyDescent="0.25">
      <c r="A2659" s="6">
        <v>3550</v>
      </c>
      <c r="D2659" s="7">
        <v>2.8265101382596394E-3</v>
      </c>
      <c r="E2659" s="8">
        <v>200484.57674836696</v>
      </c>
      <c r="F2659" s="9">
        <f>E2659/1000000</f>
        <v>0.20048457674836695</v>
      </c>
      <c r="G2659" s="5" t="s">
        <v>5</v>
      </c>
    </row>
    <row r="2660" spans="1:7" x14ac:dyDescent="0.25">
      <c r="A2660" s="6">
        <v>3551</v>
      </c>
      <c r="B2660" s="15" t="s">
        <v>1274</v>
      </c>
      <c r="D2660" s="7">
        <v>9.2173818366550527E-3</v>
      </c>
      <c r="E2660" s="8">
        <v>1062627.9778004198</v>
      </c>
      <c r="F2660" s="9">
        <f>E2660/1000000</f>
        <v>1.0626279778004197</v>
      </c>
      <c r="G2660" s="5" t="s">
        <v>5</v>
      </c>
    </row>
    <row r="2661" spans="1:7" x14ac:dyDescent="0.25">
      <c r="A2661" s="6">
        <v>3553</v>
      </c>
      <c r="B2661" s="15" t="s">
        <v>1275</v>
      </c>
      <c r="D2661" s="7">
        <v>2.5460283282912628E-2</v>
      </c>
      <c r="E2661" s="8">
        <v>2028796.6502074497</v>
      </c>
      <c r="F2661" s="9">
        <f>E2661/1000000</f>
        <v>2.0287966502074495</v>
      </c>
      <c r="G2661" s="5" t="s">
        <v>5</v>
      </c>
    </row>
    <row r="2662" spans="1:7" x14ac:dyDescent="0.25">
      <c r="A2662" s="6">
        <v>3554</v>
      </c>
      <c r="D2662" s="7">
        <v>7.4758577155324231E-3</v>
      </c>
      <c r="E2662" s="8">
        <v>499055.6194019792</v>
      </c>
      <c r="F2662" s="9">
        <f>E2662/1000000</f>
        <v>0.49905561940197918</v>
      </c>
      <c r="G2662" s="5" t="s">
        <v>5</v>
      </c>
    </row>
    <row r="2663" spans="1:7" x14ac:dyDescent="0.25">
      <c r="A2663" s="6">
        <v>3556</v>
      </c>
      <c r="B2663" s="15" t="s">
        <v>1276</v>
      </c>
      <c r="C2663" s="6" t="s">
        <v>1277</v>
      </c>
      <c r="D2663" s="7">
        <v>5.2931889138395423E-2</v>
      </c>
      <c r="E2663" s="8">
        <v>3251629.7185865003</v>
      </c>
      <c r="F2663" s="9">
        <f>E2663/1000000</f>
        <v>3.2516297185865004</v>
      </c>
      <c r="G2663" s="5" t="s">
        <v>5</v>
      </c>
    </row>
    <row r="2664" spans="1:7" x14ac:dyDescent="0.25">
      <c r="A2664" s="6">
        <v>3559</v>
      </c>
      <c r="B2664" s="15" t="s">
        <v>1278</v>
      </c>
      <c r="D2664" s="7">
        <v>6.4161146444469165E-3</v>
      </c>
      <c r="E2664" s="8">
        <v>374769.59484272805</v>
      </c>
      <c r="F2664" s="9">
        <f>E2664/1000000</f>
        <v>0.37476959484272804</v>
      </c>
      <c r="G2664" s="5" t="s">
        <v>5</v>
      </c>
    </row>
    <row r="2665" spans="1:7" x14ac:dyDescent="0.25">
      <c r="A2665" s="6">
        <v>3560</v>
      </c>
      <c r="B2665" s="15" t="s">
        <v>1279</v>
      </c>
      <c r="D2665" s="7">
        <v>1.493859205662055</v>
      </c>
      <c r="E2665" s="8">
        <v>145394852.67499998</v>
      </c>
      <c r="F2665" s="9">
        <f>E2665/1000000</f>
        <v>145.39485267499998</v>
      </c>
      <c r="G2665" s="5" t="s">
        <v>6</v>
      </c>
    </row>
    <row r="2666" spans="1:7" x14ac:dyDescent="0.25">
      <c r="A2666" s="6">
        <v>3561</v>
      </c>
      <c r="D2666" s="7">
        <v>2.5360774138826116E-2</v>
      </c>
      <c r="E2666" s="8">
        <v>2415943.9798194398</v>
      </c>
      <c r="F2666" s="9">
        <f>E2666/1000000</f>
        <v>2.4159439798194398</v>
      </c>
      <c r="G2666" s="5" t="s">
        <v>5</v>
      </c>
    </row>
    <row r="2667" spans="1:7" x14ac:dyDescent="0.25">
      <c r="A2667" s="6">
        <v>3562</v>
      </c>
      <c r="B2667" s="15" t="s">
        <v>1280</v>
      </c>
      <c r="D2667" s="7">
        <v>1.9693312111752143E-2</v>
      </c>
      <c r="E2667" s="8">
        <v>1876044.4211461695</v>
      </c>
      <c r="F2667" s="9">
        <f>E2667/1000000</f>
        <v>1.8760444211461695</v>
      </c>
      <c r="G2667" s="5" t="s">
        <v>5</v>
      </c>
    </row>
    <row r="2668" spans="1:7" x14ac:dyDescent="0.25">
      <c r="A2668" s="6">
        <v>3563</v>
      </c>
      <c r="B2668" s="15" t="s">
        <v>1281</v>
      </c>
      <c r="C2668" s="6" t="s">
        <v>1282</v>
      </c>
      <c r="D2668" s="7">
        <v>1.0497252564904911E-2</v>
      </c>
      <c r="E2668" s="8">
        <v>1000000</v>
      </c>
      <c r="F2668" s="9">
        <f>E2668/1000000</f>
        <v>1</v>
      </c>
      <c r="G2668" s="5" t="s">
        <v>6</v>
      </c>
    </row>
    <row r="2669" spans="1:7" x14ac:dyDescent="0.25">
      <c r="A2669" s="6">
        <v>3564</v>
      </c>
      <c r="B2669" s="15" t="s">
        <v>1283</v>
      </c>
      <c r="D2669" s="7">
        <v>1.3314206331150357E-2</v>
      </c>
      <c r="E2669" s="8">
        <v>1268351.5280620498</v>
      </c>
      <c r="F2669" s="9">
        <f>E2669/1000000</f>
        <v>1.2683515280620499</v>
      </c>
      <c r="G2669" s="5" t="s">
        <v>5</v>
      </c>
    </row>
    <row r="2670" spans="1:7" x14ac:dyDescent="0.25">
      <c r="A2670" s="6">
        <v>3566</v>
      </c>
      <c r="B2670" s="15" t="s">
        <v>1284</v>
      </c>
      <c r="D2670" s="7">
        <v>0.12519423688280712</v>
      </c>
      <c r="E2670" s="8">
        <v>14417512.985833334</v>
      </c>
      <c r="F2670" s="9">
        <f>E2670/1000000</f>
        <v>14.417512985833334</v>
      </c>
      <c r="G2670" s="5" t="s">
        <v>6</v>
      </c>
    </row>
    <row r="2671" spans="1:7" x14ac:dyDescent="0.25">
      <c r="A2671" s="6">
        <v>3567</v>
      </c>
      <c r="B2671" s="15" t="s">
        <v>1264</v>
      </c>
      <c r="D2671" s="7">
        <v>3.0016710844367419E-3</v>
      </c>
      <c r="E2671" s="8">
        <v>318594.06958565005</v>
      </c>
      <c r="F2671" s="9">
        <f>E2671/1000000</f>
        <v>0.31859406958565006</v>
      </c>
      <c r="G2671" s="5" t="s">
        <v>5</v>
      </c>
    </row>
    <row r="2672" spans="1:7" x14ac:dyDescent="0.25">
      <c r="A2672" s="6">
        <v>3568</v>
      </c>
      <c r="B2672" s="15" t="s">
        <v>1264</v>
      </c>
      <c r="D2672" s="7">
        <v>2.0010346635345538E-3</v>
      </c>
      <c r="E2672" s="8">
        <v>212387.61973051305</v>
      </c>
      <c r="F2672" s="9">
        <f>E2672/1000000</f>
        <v>0.21238761973051304</v>
      </c>
      <c r="G2672" s="5" t="s">
        <v>5</v>
      </c>
    </row>
    <row r="2673" spans="1:7" x14ac:dyDescent="0.25">
      <c r="A2673" s="6">
        <v>3569</v>
      </c>
      <c r="B2673" s="15" t="s">
        <v>1264</v>
      </c>
      <c r="D2673" s="7">
        <v>2.9516317535060034E-3</v>
      </c>
      <c r="E2673" s="8">
        <v>313282.95000188699</v>
      </c>
      <c r="F2673" s="9">
        <f>E2673/1000000</f>
        <v>0.313282950001887</v>
      </c>
      <c r="G2673" s="5" t="s">
        <v>5</v>
      </c>
    </row>
    <row r="2674" spans="1:7" x14ac:dyDescent="0.25">
      <c r="A2674" s="6">
        <v>3570</v>
      </c>
      <c r="B2674" s="15" t="s">
        <v>1285</v>
      </c>
      <c r="D2674" s="7">
        <v>0.51412581032255811</v>
      </c>
      <c r="E2674" s="8">
        <v>44321915.591666661</v>
      </c>
      <c r="F2674" s="9">
        <f>E2674/1000000</f>
        <v>44.321915591666659</v>
      </c>
      <c r="G2674" s="5" t="s">
        <v>6</v>
      </c>
    </row>
    <row r="2675" spans="1:7" x14ac:dyDescent="0.25">
      <c r="A2675" s="6">
        <v>3574</v>
      </c>
      <c r="B2675" s="15" t="s">
        <v>1286</v>
      </c>
      <c r="D2675" s="7">
        <v>1.5343276055657736E-4</v>
      </c>
      <c r="E2675" s="8">
        <v>201418.41207811303</v>
      </c>
      <c r="F2675" s="9">
        <f>E2675/1000000</f>
        <v>0.20141841207811303</v>
      </c>
      <c r="G2675" s="5" t="s">
        <v>5</v>
      </c>
    </row>
    <row r="2676" spans="1:7" x14ac:dyDescent="0.25">
      <c r="A2676" s="6">
        <v>3577</v>
      </c>
      <c r="B2676" s="15" t="s">
        <v>1287</v>
      </c>
      <c r="C2676" s="6" t="s">
        <v>1288</v>
      </c>
      <c r="D2676" s="7">
        <v>6.2879732001785696E-3</v>
      </c>
      <c r="E2676" s="8">
        <v>675675.80466508016</v>
      </c>
      <c r="F2676" s="9">
        <f>E2676/1000000</f>
        <v>0.67567580466508015</v>
      </c>
      <c r="G2676" s="5" t="s">
        <v>5</v>
      </c>
    </row>
    <row r="2677" spans="1:7" x14ac:dyDescent="0.25">
      <c r="A2677" s="6">
        <v>3578</v>
      </c>
      <c r="B2677" s="15" t="s">
        <v>1289</v>
      </c>
      <c r="D2677" s="7">
        <v>0.80437615258106832</v>
      </c>
      <c r="E2677" s="8">
        <v>56807018.129166663</v>
      </c>
      <c r="F2677" s="9">
        <f>E2677/1000000</f>
        <v>56.807018129166664</v>
      </c>
      <c r="G2677" s="5" t="s">
        <v>6</v>
      </c>
    </row>
    <row r="2678" spans="1:7" x14ac:dyDescent="0.25">
      <c r="A2678" s="6">
        <v>3581</v>
      </c>
      <c r="B2678" s="15" t="s">
        <v>1290</v>
      </c>
      <c r="D2678" s="7">
        <v>0.50349956677304886</v>
      </c>
      <c r="E2678" s="8">
        <v>37709990</v>
      </c>
      <c r="F2678" s="9">
        <f>E2678/1000000</f>
        <v>37.709989999999998</v>
      </c>
      <c r="G2678" s="5" t="s">
        <v>6</v>
      </c>
    </row>
    <row r="2679" spans="1:7" x14ac:dyDescent="0.25">
      <c r="A2679" s="6">
        <v>3590</v>
      </c>
      <c r="B2679" s="15" t="s">
        <v>1291</v>
      </c>
      <c r="D2679" s="7">
        <v>0.24259461709560612</v>
      </c>
      <c r="E2679" s="8">
        <v>14768331.638262203</v>
      </c>
      <c r="F2679" s="9">
        <f>E2679/1000000</f>
        <v>14.768331638262202</v>
      </c>
      <c r="G2679" s="5" t="s">
        <v>5</v>
      </c>
    </row>
    <row r="2680" spans="1:7" x14ac:dyDescent="0.25">
      <c r="A2680" s="6">
        <v>3592</v>
      </c>
      <c r="B2680" s="15" t="s">
        <v>1292</v>
      </c>
      <c r="C2680" s="6" t="s">
        <v>1293</v>
      </c>
      <c r="D2680" s="7">
        <v>5.1053789173263779E-3</v>
      </c>
      <c r="E2680" s="8">
        <v>462052.47782111401</v>
      </c>
      <c r="F2680" s="9">
        <f>E2680/1000000</f>
        <v>0.46205247782111403</v>
      </c>
      <c r="G2680" s="5" t="s">
        <v>5</v>
      </c>
    </row>
    <row r="2681" spans="1:7" x14ac:dyDescent="0.25">
      <c r="A2681" s="6">
        <v>3593</v>
      </c>
      <c r="B2681" s="15" t="s">
        <v>1294</v>
      </c>
      <c r="C2681" s="6" t="s">
        <v>1295</v>
      </c>
      <c r="D2681" s="7">
        <v>0.34395976898077046</v>
      </c>
      <c r="E2681" s="8">
        <v>30000000</v>
      </c>
      <c r="F2681" s="9">
        <f>E2681/1000000</f>
        <v>30</v>
      </c>
      <c r="G2681" s="5" t="s">
        <v>6</v>
      </c>
    </row>
    <row r="2682" spans="1:7" x14ac:dyDescent="0.25">
      <c r="A2682" s="6">
        <v>3594</v>
      </c>
      <c r="B2682" s="15" t="s">
        <v>1290</v>
      </c>
      <c r="D2682" s="7">
        <v>0.31422301026825777</v>
      </c>
      <c r="E2682" s="8">
        <v>26720181.41083334</v>
      </c>
      <c r="F2682" s="9">
        <f>E2682/1000000</f>
        <v>26.720181410833341</v>
      </c>
      <c r="G2682" s="5" t="s">
        <v>6</v>
      </c>
    </row>
    <row r="2683" spans="1:7" x14ac:dyDescent="0.25">
      <c r="A2683" s="6">
        <v>3595</v>
      </c>
      <c r="B2683" s="15" t="s">
        <v>1296</v>
      </c>
      <c r="D2683" s="7">
        <v>2.0133793905912203E-2</v>
      </c>
      <c r="E2683" s="8">
        <v>1599999</v>
      </c>
      <c r="F2683" s="9">
        <f>E2683/1000000</f>
        <v>1.5999989999999999</v>
      </c>
      <c r="G2683" s="5" t="s">
        <v>6</v>
      </c>
    </row>
    <row r="2684" spans="1:7" x14ac:dyDescent="0.25">
      <c r="A2684" s="6">
        <v>3596</v>
      </c>
      <c r="B2684" s="15" t="s">
        <v>1297</v>
      </c>
      <c r="D2684" s="7">
        <v>2.2353484644898572E-2</v>
      </c>
      <c r="E2684" s="8">
        <v>1653970.2424827104</v>
      </c>
      <c r="F2684" s="9">
        <f>E2684/1000000</f>
        <v>1.6539702424827103</v>
      </c>
      <c r="G2684" s="5" t="s">
        <v>5</v>
      </c>
    </row>
    <row r="2685" spans="1:7" x14ac:dyDescent="0.25">
      <c r="A2685" s="6">
        <v>3597</v>
      </c>
      <c r="B2685" s="15" t="s">
        <v>1298</v>
      </c>
      <c r="D2685" s="7">
        <v>4.4055688655453961E-3</v>
      </c>
      <c r="E2685" s="8">
        <v>333960.21693695703</v>
      </c>
      <c r="F2685" s="9">
        <f>E2685/1000000</f>
        <v>0.33396021693695704</v>
      </c>
      <c r="G2685" s="5" t="s">
        <v>5</v>
      </c>
    </row>
    <row r="2686" spans="1:7" x14ac:dyDescent="0.25">
      <c r="A2686" s="6">
        <v>3598</v>
      </c>
      <c r="B2686" s="15" t="s">
        <v>1299</v>
      </c>
      <c r="C2686" s="6" t="s">
        <v>1300</v>
      </c>
      <c r="D2686" s="7">
        <v>5.4678949754265925E-2</v>
      </c>
      <c r="E2686" s="8">
        <v>4045783.340737551</v>
      </c>
      <c r="F2686" s="9">
        <f>E2686/1000000</f>
        <v>4.0457833407375512</v>
      </c>
      <c r="G2686" s="5" t="s">
        <v>5</v>
      </c>
    </row>
    <row r="2687" spans="1:7" x14ac:dyDescent="0.25">
      <c r="A2687" s="6">
        <v>3600</v>
      </c>
      <c r="B2687" s="15" t="s">
        <v>1301</v>
      </c>
      <c r="D2687" s="7">
        <v>5.8740099420489375E-3</v>
      </c>
      <c r="E2687" s="8">
        <v>434627.43292749888</v>
      </c>
      <c r="F2687" s="9">
        <f>E2687/1000000</f>
        <v>0.43462743292749889</v>
      </c>
      <c r="G2687" s="5" t="s">
        <v>5</v>
      </c>
    </row>
    <row r="2688" spans="1:7" x14ac:dyDescent="0.25">
      <c r="A2688" s="6">
        <v>3602</v>
      </c>
      <c r="B2688" s="15" t="s">
        <v>1302</v>
      </c>
      <c r="D2688" s="7">
        <v>3.348716492466475E-3</v>
      </c>
      <c r="E2688" s="8">
        <v>227092.1267960821</v>
      </c>
      <c r="F2688" s="9">
        <f>E2688/1000000</f>
        <v>0.22709212679608209</v>
      </c>
      <c r="G2688" s="5" t="s">
        <v>5</v>
      </c>
    </row>
    <row r="2689" spans="1:7" x14ac:dyDescent="0.25">
      <c r="A2689" s="6">
        <v>3603</v>
      </c>
      <c r="B2689" s="15" t="s">
        <v>1303</v>
      </c>
      <c r="D2689" s="7">
        <v>4.4443993837170546E-3</v>
      </c>
      <c r="E2689" s="8">
        <v>260339.34851111195</v>
      </c>
      <c r="F2689" s="9">
        <f>E2689/1000000</f>
        <v>0.26033934851111196</v>
      </c>
      <c r="G2689" s="5" t="s">
        <v>5</v>
      </c>
    </row>
    <row r="2690" spans="1:7" x14ac:dyDescent="0.25">
      <c r="A2690" s="6">
        <v>3604</v>
      </c>
      <c r="B2690" s="15" t="s">
        <v>1304</v>
      </c>
      <c r="D2690" s="7">
        <v>6.7107301588772081E-3</v>
      </c>
      <c r="E2690" s="8">
        <v>455085.99714620103</v>
      </c>
      <c r="F2690" s="9">
        <f>E2690/1000000</f>
        <v>0.45508599714620102</v>
      </c>
      <c r="G2690" s="5" t="s">
        <v>5</v>
      </c>
    </row>
    <row r="2691" spans="1:7" x14ac:dyDescent="0.25">
      <c r="A2691" s="6">
        <v>3607</v>
      </c>
      <c r="B2691" s="15" t="s">
        <v>1305</v>
      </c>
      <c r="C2691" s="6" t="s">
        <v>1306</v>
      </c>
      <c r="D2691" s="7">
        <v>2.1494880737464434E-2</v>
      </c>
      <c r="E2691" s="8">
        <v>1259104.496328</v>
      </c>
      <c r="F2691" s="9">
        <f>E2691/1000000</f>
        <v>1.259104496328</v>
      </c>
      <c r="G2691" s="5" t="s">
        <v>5</v>
      </c>
    </row>
    <row r="2692" spans="1:7" x14ac:dyDescent="0.25">
      <c r="A2692" s="6">
        <v>3608</v>
      </c>
      <c r="B2692" s="15" t="s">
        <v>1307</v>
      </c>
      <c r="D2692" s="7">
        <v>1.3351737029912375E-2</v>
      </c>
      <c r="E2692" s="8">
        <v>782103.99645766092</v>
      </c>
      <c r="F2692" s="9">
        <f>E2692/1000000</f>
        <v>0.78210399645766093</v>
      </c>
      <c r="G2692" s="5" t="s">
        <v>5</v>
      </c>
    </row>
    <row r="2693" spans="1:7" x14ac:dyDescent="0.25">
      <c r="A2693" s="6">
        <v>3609</v>
      </c>
      <c r="B2693" s="15" t="s">
        <v>1308</v>
      </c>
      <c r="C2693" s="6" t="s">
        <v>1309</v>
      </c>
      <c r="D2693" s="7">
        <v>2.8121253054914887E-2</v>
      </c>
      <c r="E2693" s="8">
        <v>1869273.3898166304</v>
      </c>
      <c r="F2693" s="9">
        <f>E2693/1000000</f>
        <v>1.8692733898166305</v>
      </c>
      <c r="G2693" s="5" t="s">
        <v>5</v>
      </c>
    </row>
    <row r="2694" spans="1:7" x14ac:dyDescent="0.25">
      <c r="A2694" s="6">
        <v>3610</v>
      </c>
      <c r="B2694" s="15" t="s">
        <v>1310</v>
      </c>
      <c r="D2694" s="7">
        <v>0.13925434262385497</v>
      </c>
      <c r="E2694" s="8">
        <v>9256502.0689106528</v>
      </c>
      <c r="F2694" s="9">
        <f>E2694/1000000</f>
        <v>9.2565020689106525</v>
      </c>
      <c r="G2694" s="5" t="s">
        <v>5</v>
      </c>
    </row>
    <row r="2695" spans="1:7" x14ac:dyDescent="0.25">
      <c r="A2695" s="6">
        <v>3611</v>
      </c>
      <c r="B2695" s="15" t="s">
        <v>1311</v>
      </c>
      <c r="C2695" s="6" t="s">
        <v>1312</v>
      </c>
      <c r="D2695" s="7">
        <v>8.7841455311867839E-3</v>
      </c>
      <c r="E2695" s="8">
        <v>583898.92732231214</v>
      </c>
      <c r="F2695" s="9">
        <f>E2695/1000000</f>
        <v>0.58389892732231219</v>
      </c>
      <c r="G2695" s="5" t="s">
        <v>5</v>
      </c>
    </row>
    <row r="2696" spans="1:7" x14ac:dyDescent="0.25">
      <c r="A2696" s="6">
        <v>3621</v>
      </c>
      <c r="B2696" s="15" t="s">
        <v>1313</v>
      </c>
      <c r="D2696" s="7">
        <v>1.2513543713788792E-2</v>
      </c>
      <c r="E2696" s="8">
        <v>1099999</v>
      </c>
      <c r="F2696" s="9">
        <f>E2696/1000000</f>
        <v>1.0999989999999999</v>
      </c>
      <c r="G2696" s="5" t="s">
        <v>6</v>
      </c>
    </row>
    <row r="2697" spans="1:7" x14ac:dyDescent="0.25">
      <c r="A2697" s="6">
        <v>3622</v>
      </c>
      <c r="B2697" s="15" t="s">
        <v>1314</v>
      </c>
      <c r="C2697" s="6" t="s">
        <v>1315</v>
      </c>
      <c r="D2697" s="7">
        <v>3.1556652586736018E-2</v>
      </c>
      <c r="E2697" s="8">
        <v>2773977.3067246494</v>
      </c>
      <c r="F2697" s="9">
        <f>E2697/1000000</f>
        <v>2.7739773067246496</v>
      </c>
      <c r="G2697" s="5" t="s">
        <v>5</v>
      </c>
    </row>
    <row r="2698" spans="1:7" x14ac:dyDescent="0.25">
      <c r="A2698" s="6">
        <v>3623</v>
      </c>
      <c r="B2698" s="15" t="s">
        <v>1316</v>
      </c>
      <c r="D2698" s="7">
        <v>5.905109293343651E-3</v>
      </c>
      <c r="E2698" s="8">
        <v>438490.67657517915</v>
      </c>
      <c r="F2698" s="9">
        <f>E2698/1000000</f>
        <v>0.43849067657517915</v>
      </c>
      <c r="G2698" s="5" t="s">
        <v>5</v>
      </c>
    </row>
    <row r="2699" spans="1:7" x14ac:dyDescent="0.25">
      <c r="A2699" s="6">
        <v>3624</v>
      </c>
      <c r="B2699" s="15" t="s">
        <v>1317</v>
      </c>
      <c r="C2699" s="6" t="s">
        <v>1318</v>
      </c>
      <c r="D2699" s="7">
        <v>3.1842221139426856E-3</v>
      </c>
      <c r="E2699" s="8">
        <v>334736.91966648208</v>
      </c>
      <c r="F2699" s="9">
        <f>E2699/1000000</f>
        <v>0.33473691966648206</v>
      </c>
      <c r="G2699" s="5" t="s">
        <v>5</v>
      </c>
    </row>
    <row r="2700" spans="1:7" x14ac:dyDescent="0.25">
      <c r="A2700" s="6">
        <v>3625</v>
      </c>
      <c r="B2700" s="15" t="s">
        <v>1319</v>
      </c>
      <c r="D2700" s="7">
        <v>3.4903026816006078E-3</v>
      </c>
      <c r="E2700" s="8">
        <v>330506.19351019798</v>
      </c>
      <c r="F2700" s="9">
        <f>E2700/1000000</f>
        <v>0.330506193510198</v>
      </c>
      <c r="G2700" s="5" t="s">
        <v>5</v>
      </c>
    </row>
    <row r="2701" spans="1:7" x14ac:dyDescent="0.25">
      <c r="A2701" s="6">
        <v>3626</v>
      </c>
      <c r="B2701" s="15" t="s">
        <v>1320</v>
      </c>
      <c r="D2701" s="7">
        <v>1.5057193322196736E-2</v>
      </c>
      <c r="E2701" s="8">
        <v>1425443.6459166666</v>
      </c>
      <c r="F2701" s="9">
        <f>E2701/1000000</f>
        <v>1.4254436459166666</v>
      </c>
      <c r="G2701" s="5" t="s">
        <v>6</v>
      </c>
    </row>
    <row r="2702" spans="1:7" x14ac:dyDescent="0.25">
      <c r="A2702" s="6">
        <v>3627</v>
      </c>
      <c r="B2702" s="15" t="s">
        <v>1321</v>
      </c>
      <c r="D2702" s="7">
        <v>2.4130533175187848E-3</v>
      </c>
      <c r="E2702" s="8">
        <v>264472.63898771402</v>
      </c>
      <c r="F2702" s="9">
        <f>E2702/1000000</f>
        <v>0.264472638987714</v>
      </c>
      <c r="G2702" s="5" t="s">
        <v>5</v>
      </c>
    </row>
    <row r="2703" spans="1:7" x14ac:dyDescent="0.25">
      <c r="A2703" s="6">
        <v>3628</v>
      </c>
      <c r="B2703" s="15" t="s">
        <v>1322</v>
      </c>
      <c r="D2703" s="7">
        <v>2.2957445369865687E-2</v>
      </c>
      <c r="E2703" s="8">
        <v>2516154.9963710601</v>
      </c>
      <c r="F2703" s="9">
        <f>E2703/1000000</f>
        <v>2.5161549963710601</v>
      </c>
      <c r="G2703" s="5" t="s">
        <v>5</v>
      </c>
    </row>
    <row r="2704" spans="1:7" x14ac:dyDescent="0.25">
      <c r="A2704" s="6">
        <v>3629</v>
      </c>
      <c r="B2704" s="15" t="s">
        <v>1323</v>
      </c>
      <c r="D2704" s="7">
        <v>4.5820580343744803E-2</v>
      </c>
      <c r="E2704" s="8">
        <v>5460863.0036662687</v>
      </c>
      <c r="F2704" s="9">
        <f>E2704/1000000</f>
        <v>5.4608630036662689</v>
      </c>
      <c r="G2704" s="5" t="s">
        <v>5</v>
      </c>
    </row>
    <row r="2705" spans="1:7" x14ac:dyDescent="0.25">
      <c r="A2705" s="6">
        <v>3630</v>
      </c>
      <c r="B2705" s="15" t="s">
        <v>1324</v>
      </c>
      <c r="D2705" s="7">
        <v>2.5481363357108617E-2</v>
      </c>
      <c r="E2705" s="8">
        <v>2259583.7523136102</v>
      </c>
      <c r="F2705" s="9">
        <f>E2705/1000000</f>
        <v>2.2595837523136102</v>
      </c>
      <c r="G2705" s="5" t="s">
        <v>5</v>
      </c>
    </row>
    <row r="2706" spans="1:7" x14ac:dyDescent="0.25">
      <c r="A2706" s="6">
        <v>3631</v>
      </c>
      <c r="B2706" s="15" t="s">
        <v>1325</v>
      </c>
      <c r="C2706" s="6" t="s">
        <v>1326</v>
      </c>
      <c r="D2706" s="7">
        <v>6.7126549338928608E-3</v>
      </c>
      <c r="E2706" s="8">
        <v>595250.96090593096</v>
      </c>
      <c r="F2706" s="9">
        <f>E2706/1000000</f>
        <v>0.59525096090593099</v>
      </c>
      <c r="G2706" s="5" t="s">
        <v>5</v>
      </c>
    </row>
    <row r="2707" spans="1:7" x14ac:dyDescent="0.25">
      <c r="A2707" s="6">
        <v>3632</v>
      </c>
      <c r="B2707" s="15" t="s">
        <v>1327</v>
      </c>
      <c r="C2707" s="6" t="s">
        <v>1328</v>
      </c>
      <c r="D2707" s="7">
        <v>5.2232140027413561E-3</v>
      </c>
      <c r="E2707" s="8">
        <v>463173.39186479518</v>
      </c>
      <c r="F2707" s="9">
        <f>E2707/1000000</f>
        <v>0.46317339186479517</v>
      </c>
      <c r="G2707" s="5" t="s">
        <v>5</v>
      </c>
    </row>
    <row r="2708" spans="1:7" x14ac:dyDescent="0.25">
      <c r="A2708" s="6">
        <v>3633</v>
      </c>
      <c r="B2708" s="15" t="s">
        <v>1329</v>
      </c>
      <c r="D2708" s="7">
        <v>2.0181139949179187E-2</v>
      </c>
      <c r="E2708" s="8">
        <v>1568228.69479427</v>
      </c>
      <c r="F2708" s="9">
        <f>E2708/1000000</f>
        <v>1.5682286947942701</v>
      </c>
      <c r="G2708" s="5" t="s">
        <v>5</v>
      </c>
    </row>
    <row r="2709" spans="1:7" x14ac:dyDescent="0.25">
      <c r="A2709" s="6">
        <v>3634</v>
      </c>
      <c r="B2709" s="15" t="s">
        <v>1330</v>
      </c>
      <c r="C2709" s="6" t="s">
        <v>1331</v>
      </c>
      <c r="D2709" s="7">
        <v>2.1874667010657836E-2</v>
      </c>
      <c r="E2709" s="8">
        <v>1529274.1573333337</v>
      </c>
      <c r="F2709" s="9">
        <f>E2709/1000000</f>
        <v>1.5292741573333337</v>
      </c>
      <c r="G2709" s="5" t="s">
        <v>6</v>
      </c>
    </row>
    <row r="2710" spans="1:7" x14ac:dyDescent="0.25">
      <c r="A2710" s="6">
        <v>3654</v>
      </c>
      <c r="D2710" s="7">
        <v>2.5275490369987053E-3</v>
      </c>
      <c r="E2710" s="8">
        <v>264669.31428935996</v>
      </c>
      <c r="F2710" s="9">
        <f>E2710/1000000</f>
        <v>0.26466931428935997</v>
      </c>
      <c r="G2710" s="5" t="s">
        <v>5</v>
      </c>
    </row>
    <row r="2711" spans="1:7" x14ac:dyDescent="0.25">
      <c r="A2711" s="6">
        <v>3659</v>
      </c>
      <c r="D2711" s="7">
        <v>2.1456959462020541E-2</v>
      </c>
      <c r="E2711" s="8">
        <v>973277.86992840224</v>
      </c>
      <c r="F2711" s="9">
        <f>E2711/1000000</f>
        <v>0.97327786992840226</v>
      </c>
      <c r="G2711" s="5" t="s">
        <v>5</v>
      </c>
    </row>
    <row r="2712" spans="1:7" x14ac:dyDescent="0.25">
      <c r="A2712" s="6">
        <v>3716</v>
      </c>
      <c r="D2712" s="7">
        <v>5.9396893561589371E-3</v>
      </c>
      <c r="E2712" s="8">
        <v>301868.15744864102</v>
      </c>
      <c r="F2712" s="9">
        <f>E2712/1000000</f>
        <v>0.30186815744864104</v>
      </c>
      <c r="G2712" s="5" t="s">
        <v>5</v>
      </c>
    </row>
    <row r="2713" spans="1:7" x14ac:dyDescent="0.25">
      <c r="A2713" s="6">
        <v>3723</v>
      </c>
      <c r="D2713" s="7">
        <v>5.0059995235438555E-3</v>
      </c>
      <c r="E2713" s="8">
        <v>205638.041688439</v>
      </c>
      <c r="F2713" s="9">
        <f>E2713/1000000</f>
        <v>0.20563804168843899</v>
      </c>
      <c r="G2713" s="5" t="s">
        <v>5</v>
      </c>
    </row>
    <row r="2714" spans="1:7" x14ac:dyDescent="0.25">
      <c r="A2714" s="6">
        <v>3727</v>
      </c>
      <c r="B2714" s="15" t="s">
        <v>1332</v>
      </c>
      <c r="D2714" s="7">
        <v>4.2866221397378354E-3</v>
      </c>
      <c r="E2714" s="8">
        <v>279057.56712628005</v>
      </c>
      <c r="F2714" s="9">
        <f>E2714/1000000</f>
        <v>0.27905756712628005</v>
      </c>
      <c r="G2714" s="5" t="s">
        <v>5</v>
      </c>
    </row>
    <row r="2715" spans="1:7" x14ac:dyDescent="0.25">
      <c r="A2715" s="6">
        <v>3779</v>
      </c>
      <c r="D2715" s="7">
        <v>1.4939383249753939E-2</v>
      </c>
      <c r="E2715" s="8">
        <v>886485.26221675484</v>
      </c>
      <c r="F2715" s="9">
        <f>E2715/1000000</f>
        <v>0.88648526221675483</v>
      </c>
      <c r="G2715" s="5" t="s">
        <v>5</v>
      </c>
    </row>
    <row r="2716" spans="1:7" x14ac:dyDescent="0.25">
      <c r="A2716" s="6">
        <v>3780</v>
      </c>
      <c r="D2716" s="7">
        <v>5.1482681756883737E-3</v>
      </c>
      <c r="E2716" s="8">
        <v>265174.59354650701</v>
      </c>
      <c r="F2716" s="9">
        <f>E2716/1000000</f>
        <v>0.26517459354650702</v>
      </c>
      <c r="G2716" s="5" t="s">
        <v>5</v>
      </c>
    </row>
    <row r="2717" spans="1:7" x14ac:dyDescent="0.25">
      <c r="A2717" s="6">
        <v>3782</v>
      </c>
      <c r="D2717" s="7">
        <v>7.5849775527450569E-3</v>
      </c>
      <c r="E2717" s="8">
        <v>402132.72174296103</v>
      </c>
      <c r="F2717" s="9">
        <f>E2717/1000000</f>
        <v>0.40213272174296105</v>
      </c>
      <c r="G2717" s="5" t="s">
        <v>5</v>
      </c>
    </row>
    <row r="2718" spans="1:7" x14ac:dyDescent="0.25">
      <c r="A2718" s="6">
        <v>3787</v>
      </c>
      <c r="D2718" s="7">
        <v>2.6444108746980378E-2</v>
      </c>
      <c r="E2718" s="8">
        <v>1304300.5919796699</v>
      </c>
      <c r="F2718" s="9">
        <f>E2718/1000000</f>
        <v>1.30430059197967</v>
      </c>
      <c r="G2718" s="5" t="s">
        <v>5</v>
      </c>
    </row>
    <row r="2719" spans="1:7" x14ac:dyDescent="0.25">
      <c r="A2719" s="6">
        <v>3790</v>
      </c>
      <c r="D2719" s="7">
        <v>4.3607669571950882E-3</v>
      </c>
      <c r="E2719" s="8">
        <v>211800.86045530203</v>
      </c>
      <c r="F2719" s="9">
        <f>E2719/1000000</f>
        <v>0.21180086045530203</v>
      </c>
      <c r="G2719" s="5" t="s">
        <v>5</v>
      </c>
    </row>
    <row r="2720" spans="1:7" x14ac:dyDescent="0.25">
      <c r="A2720" s="6">
        <v>3791</v>
      </c>
      <c r="D2720" s="7">
        <v>2.0476565112931885E-2</v>
      </c>
      <c r="E2720" s="8">
        <v>1106816.2104002102</v>
      </c>
      <c r="F2720" s="9">
        <f>E2720/1000000</f>
        <v>1.1068162104002102</v>
      </c>
      <c r="G2720" s="5" t="s">
        <v>5</v>
      </c>
    </row>
    <row r="2721" spans="1:7" x14ac:dyDescent="0.25">
      <c r="A2721" s="6">
        <v>3792</v>
      </c>
      <c r="B2721" s="15" t="s">
        <v>1333</v>
      </c>
      <c r="C2721" s="6" t="s">
        <v>1334</v>
      </c>
      <c r="D2721" s="7">
        <v>0.91043643333173419</v>
      </c>
      <c r="E2721" s="8">
        <v>46530000</v>
      </c>
      <c r="F2721" s="9">
        <f>E2721/1000000</f>
        <v>46.53</v>
      </c>
      <c r="G2721" s="5" t="s">
        <v>6</v>
      </c>
    </row>
    <row r="2722" spans="1:7" x14ac:dyDescent="0.25">
      <c r="A2722" s="6">
        <v>3793</v>
      </c>
      <c r="B2722" s="15" t="s">
        <v>1335</v>
      </c>
      <c r="D2722" s="7">
        <v>0.66330939148036505</v>
      </c>
      <c r="E2722" s="8">
        <v>33899990</v>
      </c>
      <c r="F2722" s="9">
        <f>E2722/1000000</f>
        <v>33.899990000000003</v>
      </c>
      <c r="G2722" s="5" t="s">
        <v>6</v>
      </c>
    </row>
    <row r="2723" spans="1:7" x14ac:dyDescent="0.25">
      <c r="A2723" s="6">
        <v>3794</v>
      </c>
      <c r="B2723" s="15" t="s">
        <v>1336</v>
      </c>
      <c r="D2723" s="7">
        <v>4.3576451083448076</v>
      </c>
      <c r="E2723" s="8">
        <v>218914837.85833338</v>
      </c>
      <c r="F2723" s="9">
        <f>E2723/1000000</f>
        <v>218.91483785833339</v>
      </c>
      <c r="G2723" s="5" t="s">
        <v>6</v>
      </c>
    </row>
    <row r="2724" spans="1:7" x14ac:dyDescent="0.25">
      <c r="A2724" s="6">
        <v>3797</v>
      </c>
      <c r="D2724" s="7">
        <v>7.1855782892085718E-3</v>
      </c>
      <c r="E2724" s="8">
        <v>349000.91645856394</v>
      </c>
      <c r="F2724" s="9">
        <f>E2724/1000000</f>
        <v>0.34900091645856396</v>
      </c>
      <c r="G2724" s="5" t="s">
        <v>5</v>
      </c>
    </row>
    <row r="2725" spans="1:7" x14ac:dyDescent="0.25">
      <c r="A2725" s="6">
        <v>3800</v>
      </c>
      <c r="D2725" s="7">
        <v>4.1815594496825521E-3</v>
      </c>
      <c r="E2725" s="8">
        <v>200115.03220048299</v>
      </c>
      <c r="F2725" s="9">
        <f>E2725/1000000</f>
        <v>0.20011503220048299</v>
      </c>
      <c r="G2725" s="5" t="s">
        <v>5</v>
      </c>
    </row>
    <row r="2726" spans="1:7" x14ac:dyDescent="0.25">
      <c r="A2726" s="6">
        <v>3802</v>
      </c>
      <c r="D2726" s="7">
        <v>6.0365433931930433E-3</v>
      </c>
      <c r="E2726" s="8">
        <v>239221.91529556407</v>
      </c>
      <c r="F2726" s="9">
        <f>E2726/1000000</f>
        <v>0.23922191529556408</v>
      </c>
      <c r="G2726" s="5" t="s">
        <v>5</v>
      </c>
    </row>
    <row r="2727" spans="1:7" x14ac:dyDescent="0.25">
      <c r="A2727" s="6">
        <v>3803</v>
      </c>
      <c r="D2727" s="7">
        <v>8.3386777344156698E-3</v>
      </c>
      <c r="E2727" s="8">
        <v>360469.19523839414</v>
      </c>
      <c r="F2727" s="9">
        <f>E2727/1000000</f>
        <v>0.36046919523839416</v>
      </c>
      <c r="G2727" s="5" t="s">
        <v>5</v>
      </c>
    </row>
    <row r="2728" spans="1:7" x14ac:dyDescent="0.25">
      <c r="A2728" s="6">
        <v>3804</v>
      </c>
      <c r="D2728" s="7">
        <v>9.6557136158863677E-3</v>
      </c>
      <c r="E2728" s="8">
        <v>417402.78584046493</v>
      </c>
      <c r="F2728" s="9">
        <f>E2728/1000000</f>
        <v>0.41740278584046492</v>
      </c>
      <c r="G2728" s="5" t="s">
        <v>5</v>
      </c>
    </row>
    <row r="2729" spans="1:7" x14ac:dyDescent="0.25">
      <c r="A2729" s="6">
        <v>3809</v>
      </c>
      <c r="D2729" s="7">
        <v>7.4277784078756334E-2</v>
      </c>
      <c r="E2729" s="8">
        <v>2779607.3833468598</v>
      </c>
      <c r="F2729" s="9">
        <f>E2729/1000000</f>
        <v>2.77960738334686</v>
      </c>
      <c r="G2729" s="5" t="s">
        <v>5</v>
      </c>
    </row>
    <row r="2730" spans="1:7" x14ac:dyDescent="0.25">
      <c r="A2730" s="6">
        <v>3810</v>
      </c>
      <c r="B2730" s="15" t="s">
        <v>1337</v>
      </c>
      <c r="D2730" s="7">
        <v>5.9006489067057665E-3</v>
      </c>
      <c r="E2730" s="8">
        <v>313532.56140772492</v>
      </c>
      <c r="F2730" s="9">
        <f>E2730/1000000</f>
        <v>0.3135325614077249</v>
      </c>
      <c r="G2730" s="5" t="s">
        <v>5</v>
      </c>
    </row>
    <row r="2731" spans="1:7" x14ac:dyDescent="0.25">
      <c r="A2731" s="6">
        <v>3812</v>
      </c>
      <c r="D2731" s="7">
        <v>3.7780039922287213E-2</v>
      </c>
      <c r="E2731" s="8">
        <v>1566578.7566510297</v>
      </c>
      <c r="F2731" s="9">
        <f>E2731/1000000</f>
        <v>1.5665787566510296</v>
      </c>
      <c r="G2731" s="5" t="s">
        <v>5</v>
      </c>
    </row>
    <row r="2732" spans="1:7" x14ac:dyDescent="0.25">
      <c r="A2732" s="6">
        <v>3814</v>
      </c>
      <c r="D2732" s="7">
        <v>3.9939619701368834E-2</v>
      </c>
      <c r="E2732" s="8">
        <v>1531592.22004807</v>
      </c>
      <c r="F2732" s="9">
        <f>E2732/1000000</f>
        <v>1.5315922200480701</v>
      </c>
      <c r="G2732" s="5" t="s">
        <v>5</v>
      </c>
    </row>
    <row r="2733" spans="1:7" x14ac:dyDescent="0.25">
      <c r="A2733" s="6">
        <v>3815</v>
      </c>
      <c r="D2733" s="7">
        <v>3.5696331220665498E-2</v>
      </c>
      <c r="E2733" s="8">
        <v>1381082.86142065</v>
      </c>
      <c r="F2733" s="9">
        <f>E2733/1000000</f>
        <v>1.3810828614206501</v>
      </c>
      <c r="G2733" s="5" t="s">
        <v>5</v>
      </c>
    </row>
    <row r="2734" spans="1:7" x14ac:dyDescent="0.25">
      <c r="A2734" s="6">
        <v>3821</v>
      </c>
      <c r="D2734" s="7">
        <v>9.7078162454287631E-2</v>
      </c>
      <c r="E2734" s="8">
        <v>3632838.2768335496</v>
      </c>
      <c r="F2734" s="9">
        <f>E2734/1000000</f>
        <v>3.6328382768335494</v>
      </c>
      <c r="G2734" s="5" t="s">
        <v>5</v>
      </c>
    </row>
    <row r="2735" spans="1:7" x14ac:dyDescent="0.25">
      <c r="A2735" s="6">
        <v>3834</v>
      </c>
      <c r="D2735" s="7">
        <v>1.032480822545323E-2</v>
      </c>
      <c r="E2735" s="8">
        <v>603079.02989715512</v>
      </c>
      <c r="F2735" s="9">
        <f>E2735/1000000</f>
        <v>0.60307902989715512</v>
      </c>
      <c r="G2735" s="5" t="s">
        <v>5</v>
      </c>
    </row>
    <row r="2736" spans="1:7" x14ac:dyDescent="0.25">
      <c r="A2736" s="6">
        <v>3835</v>
      </c>
      <c r="D2736" s="7">
        <v>3.7254148007963114E-3</v>
      </c>
      <c r="E2736" s="8">
        <v>200310.44429197602</v>
      </c>
      <c r="F2736" s="9">
        <f>E2736/1000000</f>
        <v>0.20031044429197603</v>
      </c>
      <c r="G2736" s="5" t="s">
        <v>5</v>
      </c>
    </row>
    <row r="2737" spans="1:7" x14ac:dyDescent="0.25">
      <c r="A2737" s="6">
        <v>3836</v>
      </c>
      <c r="D2737" s="7">
        <v>3.7617014109437071E-3</v>
      </c>
      <c r="E2737" s="8">
        <v>211209.27227031099</v>
      </c>
      <c r="F2737" s="9">
        <f>E2737/1000000</f>
        <v>0.211209272270311</v>
      </c>
      <c r="G2737" s="5" t="s">
        <v>5</v>
      </c>
    </row>
    <row r="2738" spans="1:7" x14ac:dyDescent="0.25">
      <c r="A2738" s="6">
        <v>3838</v>
      </c>
      <c r="D2738" s="7">
        <v>7.6620103732761976E-3</v>
      </c>
      <c r="E2738" s="8">
        <v>379207.50781725586</v>
      </c>
      <c r="F2738" s="9">
        <f>E2738/1000000</f>
        <v>0.37920750781725587</v>
      </c>
      <c r="G2738" s="5" t="s">
        <v>5</v>
      </c>
    </row>
    <row r="2739" spans="1:7" x14ac:dyDescent="0.25">
      <c r="A2739" s="6">
        <v>3841</v>
      </c>
      <c r="D2739" s="7">
        <v>1.0574238860473579E-2</v>
      </c>
      <c r="E2739" s="8">
        <v>505530.44672751898</v>
      </c>
      <c r="F2739" s="9">
        <f>E2739/1000000</f>
        <v>0.50553044672751901</v>
      </c>
      <c r="G2739" s="5" t="s">
        <v>5</v>
      </c>
    </row>
    <row r="2740" spans="1:7" x14ac:dyDescent="0.25">
      <c r="A2740" s="6">
        <v>3848</v>
      </c>
      <c r="D2740" s="7">
        <v>1.2494438398318998E-2</v>
      </c>
      <c r="E2740" s="8">
        <v>510030.17644849891</v>
      </c>
      <c r="F2740" s="9">
        <f>E2740/1000000</f>
        <v>0.51003017644849891</v>
      </c>
      <c r="G2740" s="5" t="s">
        <v>5</v>
      </c>
    </row>
    <row r="2741" spans="1:7" x14ac:dyDescent="0.25">
      <c r="A2741" s="6">
        <v>3849</v>
      </c>
      <c r="D2741" s="7">
        <v>9.339830931058413E-3</v>
      </c>
      <c r="E2741" s="8">
        <v>376903.74726525502</v>
      </c>
      <c r="F2741" s="9">
        <f>E2741/1000000</f>
        <v>0.376903747265255</v>
      </c>
      <c r="G2741" s="5" t="s">
        <v>5</v>
      </c>
    </row>
    <row r="2742" spans="1:7" x14ac:dyDescent="0.25">
      <c r="A2742" s="6">
        <v>3861</v>
      </c>
      <c r="D2742" s="7">
        <v>6.0371499759498126E-3</v>
      </c>
      <c r="E2742" s="8">
        <v>306821.32182407606</v>
      </c>
      <c r="F2742" s="9">
        <f>E2742/1000000</f>
        <v>0.30682132182407607</v>
      </c>
      <c r="G2742" s="5" t="s">
        <v>5</v>
      </c>
    </row>
    <row r="2743" spans="1:7" x14ac:dyDescent="0.25">
      <c r="A2743" s="6">
        <v>3862</v>
      </c>
      <c r="D2743" s="7">
        <v>6.8257808220512665E-3</v>
      </c>
      <c r="E2743" s="8">
        <v>346901.28664125205</v>
      </c>
      <c r="F2743" s="9">
        <f>E2743/1000000</f>
        <v>0.34690128664125203</v>
      </c>
      <c r="G2743" s="5" t="s">
        <v>5</v>
      </c>
    </row>
    <row r="2744" spans="1:7" x14ac:dyDescent="0.25">
      <c r="A2744" s="6">
        <v>3866</v>
      </c>
      <c r="D2744" s="7">
        <v>5.3082883273823517E-3</v>
      </c>
      <c r="E2744" s="8">
        <v>214206.55387451596</v>
      </c>
      <c r="F2744" s="9">
        <f>E2744/1000000</f>
        <v>0.21420655387451595</v>
      </c>
      <c r="G2744" s="5" t="s">
        <v>5</v>
      </c>
    </row>
    <row r="2745" spans="1:7" x14ac:dyDescent="0.25">
      <c r="A2745" s="6">
        <v>3868</v>
      </c>
      <c r="B2745" s="15" t="s">
        <v>1338</v>
      </c>
      <c r="D2745" s="7">
        <v>4.1955487580308884E-3</v>
      </c>
      <c r="E2745" s="8">
        <v>245762.43852298704</v>
      </c>
      <c r="F2745" s="9">
        <f>E2745/1000000</f>
        <v>0.24576243852298704</v>
      </c>
      <c r="G2745" s="5" t="s">
        <v>5</v>
      </c>
    </row>
    <row r="2746" spans="1:7" x14ac:dyDescent="0.25">
      <c r="A2746" s="6">
        <v>3869</v>
      </c>
      <c r="B2746" s="15" t="s">
        <v>1339</v>
      </c>
      <c r="C2746" s="6" t="s">
        <v>1340</v>
      </c>
      <c r="D2746" s="7">
        <v>5.7024343911191884E-3</v>
      </c>
      <c r="E2746" s="8">
        <v>364588.60925513896</v>
      </c>
      <c r="F2746" s="9">
        <f>E2746/1000000</f>
        <v>0.36458860925513897</v>
      </c>
      <c r="G2746" s="5" t="s">
        <v>5</v>
      </c>
    </row>
    <row r="2747" spans="1:7" x14ac:dyDescent="0.25">
      <c r="A2747" s="6">
        <v>3870</v>
      </c>
      <c r="D2747" s="7">
        <v>4.3436023337040221E-3</v>
      </c>
      <c r="E2747" s="8">
        <v>311940.599239945</v>
      </c>
      <c r="F2747" s="9">
        <f>E2747/1000000</f>
        <v>0.31194059923994499</v>
      </c>
      <c r="G2747" s="5" t="s">
        <v>5</v>
      </c>
    </row>
    <row r="2748" spans="1:7" x14ac:dyDescent="0.25">
      <c r="A2748" s="6">
        <v>3871</v>
      </c>
      <c r="D2748" s="7">
        <v>4.2773322462581528E-3</v>
      </c>
      <c r="E2748" s="8">
        <v>307181.33971263003</v>
      </c>
      <c r="F2748" s="9">
        <f>E2748/1000000</f>
        <v>0.30718133971263001</v>
      </c>
      <c r="G2748" s="5" t="s">
        <v>5</v>
      </c>
    </row>
    <row r="2749" spans="1:7" x14ac:dyDescent="0.25">
      <c r="A2749" s="6">
        <v>3874</v>
      </c>
      <c r="B2749" s="15" t="s">
        <v>1341</v>
      </c>
      <c r="D2749" s="7">
        <v>6.6641975468124934E-2</v>
      </c>
      <c r="E2749" s="8">
        <v>4360349.0515833339</v>
      </c>
      <c r="F2749" s="9">
        <f>E2749/1000000</f>
        <v>4.3603490515833343</v>
      </c>
      <c r="G2749" s="5" t="s">
        <v>6</v>
      </c>
    </row>
    <row r="2750" spans="1:7" x14ac:dyDescent="0.25">
      <c r="A2750" s="6">
        <v>3875</v>
      </c>
      <c r="B2750" s="15" t="s">
        <v>1342</v>
      </c>
      <c r="D2750" s="7">
        <v>8.9094191806053338E-2</v>
      </c>
      <c r="E2750" s="8">
        <v>5800000</v>
      </c>
      <c r="F2750" s="9">
        <f>E2750/1000000</f>
        <v>5.8</v>
      </c>
      <c r="G2750" s="5" t="s">
        <v>6</v>
      </c>
    </row>
    <row r="2751" spans="1:7" x14ac:dyDescent="0.25">
      <c r="A2751" s="6">
        <v>3876</v>
      </c>
      <c r="D2751" s="7">
        <v>7.9103024100986193E-3</v>
      </c>
      <c r="E2751" s="8">
        <v>366200.87191918812</v>
      </c>
      <c r="F2751" s="9">
        <f>E2751/1000000</f>
        <v>0.3662008719191881</v>
      </c>
      <c r="G2751" s="5" t="s">
        <v>5</v>
      </c>
    </row>
    <row r="2752" spans="1:7" x14ac:dyDescent="0.25">
      <c r="A2752" s="6">
        <v>3877</v>
      </c>
      <c r="D2752" s="7">
        <v>4.9588026370671898E-3</v>
      </c>
      <c r="E2752" s="8">
        <v>229563.64437482195</v>
      </c>
      <c r="F2752" s="9">
        <f>E2752/1000000</f>
        <v>0.22956364437482193</v>
      </c>
      <c r="G2752" s="5" t="s">
        <v>5</v>
      </c>
    </row>
    <row r="2753" spans="1:7" x14ac:dyDescent="0.25">
      <c r="A2753" s="6">
        <v>3878</v>
      </c>
      <c r="D2753" s="7">
        <v>6.0999539807901765E-3</v>
      </c>
      <c r="E2753" s="8">
        <v>282392.29685840005</v>
      </c>
      <c r="F2753" s="9">
        <f>E2753/1000000</f>
        <v>0.28239229685840006</v>
      </c>
      <c r="G2753" s="5" t="s">
        <v>5</v>
      </c>
    </row>
    <row r="2754" spans="1:7" x14ac:dyDescent="0.25">
      <c r="A2754" s="6">
        <v>3881</v>
      </c>
      <c r="D2754" s="7">
        <v>9.2251242974277104E-3</v>
      </c>
      <c r="E2754" s="8">
        <v>427069.45779571118</v>
      </c>
      <c r="F2754" s="9">
        <f>E2754/1000000</f>
        <v>0.42706945779571115</v>
      </c>
      <c r="G2754" s="5" t="s">
        <v>5</v>
      </c>
    </row>
    <row r="2755" spans="1:7" x14ac:dyDescent="0.25">
      <c r="A2755" s="6">
        <v>3882</v>
      </c>
      <c r="B2755" s="15" t="s">
        <v>1343</v>
      </c>
      <c r="D2755" s="7">
        <v>4.6556023238007664E-2</v>
      </c>
      <c r="E2755" s="8">
        <v>2178894.6091690296</v>
      </c>
      <c r="F2755" s="9">
        <f>E2755/1000000</f>
        <v>2.1788946091690296</v>
      </c>
      <c r="G2755" s="5" t="s">
        <v>5</v>
      </c>
    </row>
    <row r="2756" spans="1:7" x14ac:dyDescent="0.25">
      <c r="A2756" s="6">
        <v>3883</v>
      </c>
      <c r="B2756" s="15" t="s">
        <v>1344</v>
      </c>
      <c r="D2756" s="7">
        <v>2.0635847772879568E-2</v>
      </c>
      <c r="E2756" s="8">
        <v>955319.41200790729</v>
      </c>
      <c r="F2756" s="9">
        <f>E2756/1000000</f>
        <v>0.95531941200790726</v>
      </c>
      <c r="G2756" s="5" t="s">
        <v>5</v>
      </c>
    </row>
    <row r="2757" spans="1:7" x14ac:dyDescent="0.25">
      <c r="A2757" s="6">
        <v>3884</v>
      </c>
      <c r="D2757" s="7">
        <v>6.669064726342021E-3</v>
      </c>
      <c r="E2757" s="8">
        <v>308738.80555490695</v>
      </c>
      <c r="F2757" s="9">
        <f>E2757/1000000</f>
        <v>0.30873880555490696</v>
      </c>
      <c r="G2757" s="5" t="s">
        <v>5</v>
      </c>
    </row>
    <row r="2758" spans="1:7" x14ac:dyDescent="0.25">
      <c r="A2758" s="6">
        <v>3885</v>
      </c>
      <c r="D2758" s="7">
        <v>1.2190621998101813E-2</v>
      </c>
      <c r="E2758" s="8">
        <v>564354.70775970805</v>
      </c>
      <c r="F2758" s="9">
        <f>E2758/1000000</f>
        <v>0.56435470775970809</v>
      </c>
      <c r="G2758" s="5" t="s">
        <v>5</v>
      </c>
    </row>
    <row r="2759" spans="1:7" x14ac:dyDescent="0.25">
      <c r="A2759" s="6">
        <v>3886</v>
      </c>
      <c r="D2759" s="7">
        <v>8.6985171010165035E-3</v>
      </c>
      <c r="E2759" s="8">
        <v>402690.61556099303</v>
      </c>
      <c r="F2759" s="9">
        <f>E2759/1000000</f>
        <v>0.402690615560993</v>
      </c>
      <c r="G2759" s="5" t="s">
        <v>5</v>
      </c>
    </row>
    <row r="2760" spans="1:7" x14ac:dyDescent="0.25">
      <c r="A2760" s="6">
        <v>3887</v>
      </c>
      <c r="D2760" s="7">
        <v>7.9392615708483178E-3</v>
      </c>
      <c r="E2760" s="8">
        <v>367541.51218384498</v>
      </c>
      <c r="F2760" s="9">
        <f>E2760/1000000</f>
        <v>0.36754151218384501</v>
      </c>
      <c r="G2760" s="5" t="s">
        <v>5</v>
      </c>
    </row>
    <row r="2761" spans="1:7" x14ac:dyDescent="0.25">
      <c r="A2761" s="6">
        <v>3888</v>
      </c>
      <c r="D2761" s="7">
        <v>7.8991790966315683E-3</v>
      </c>
      <c r="E2761" s="8">
        <v>365685.92737230699</v>
      </c>
      <c r="F2761" s="9">
        <f>E2761/1000000</f>
        <v>0.36568592737230698</v>
      </c>
      <c r="G2761" s="5" t="s">
        <v>5</v>
      </c>
    </row>
    <row r="2762" spans="1:7" x14ac:dyDescent="0.25">
      <c r="A2762" s="6">
        <v>3889</v>
      </c>
      <c r="D2762" s="7">
        <v>1.1936202470266277E-2</v>
      </c>
      <c r="E2762" s="8">
        <v>552576.56729219586</v>
      </c>
      <c r="F2762" s="9">
        <f>E2762/1000000</f>
        <v>0.55257656729219584</v>
      </c>
      <c r="G2762" s="5" t="s">
        <v>5</v>
      </c>
    </row>
    <row r="2763" spans="1:7" x14ac:dyDescent="0.25">
      <c r="A2763" s="6">
        <v>3890</v>
      </c>
      <c r="D2763" s="7">
        <v>4.5869662212932429E-3</v>
      </c>
      <c r="E2763" s="8">
        <v>212349.78672332599</v>
      </c>
      <c r="F2763" s="9">
        <f>E2763/1000000</f>
        <v>0.212349786723326</v>
      </c>
      <c r="G2763" s="5" t="s">
        <v>5</v>
      </c>
    </row>
    <row r="2764" spans="1:7" x14ac:dyDescent="0.25">
      <c r="A2764" s="6">
        <v>3891</v>
      </c>
      <c r="D2764" s="7">
        <v>5.4727499682565286E-3</v>
      </c>
      <c r="E2764" s="8">
        <v>252929.17098683302</v>
      </c>
      <c r="F2764" s="9">
        <f>E2764/1000000</f>
        <v>0.25292917098683304</v>
      </c>
      <c r="G2764" s="5" t="s">
        <v>5</v>
      </c>
    </row>
    <row r="2765" spans="1:7" x14ac:dyDescent="0.25">
      <c r="A2765" s="6">
        <v>3892</v>
      </c>
      <c r="D2765" s="7">
        <v>6.5211563757344099E-3</v>
      </c>
      <c r="E2765" s="8">
        <v>312080.08251886704</v>
      </c>
      <c r="F2765" s="9">
        <f>E2765/1000000</f>
        <v>0.31208008251886704</v>
      </c>
      <c r="G2765" s="5" t="s">
        <v>5</v>
      </c>
    </row>
    <row r="2766" spans="1:7" x14ac:dyDescent="0.25">
      <c r="A2766" s="6">
        <v>3893</v>
      </c>
      <c r="D2766" s="7">
        <v>5.4123450643170125E-3</v>
      </c>
      <c r="E2766" s="8">
        <v>259016.19237008502</v>
      </c>
      <c r="F2766" s="9">
        <f>E2766/1000000</f>
        <v>0.259016192370085</v>
      </c>
      <c r="G2766" s="5" t="s">
        <v>5</v>
      </c>
    </row>
    <row r="2767" spans="1:7" x14ac:dyDescent="0.25">
      <c r="A2767" s="6">
        <v>3895</v>
      </c>
      <c r="B2767" s="15" t="s">
        <v>1345</v>
      </c>
      <c r="D2767" s="7">
        <v>0.84619480378457756</v>
      </c>
      <c r="E2767" s="8">
        <v>34064921.896666661</v>
      </c>
      <c r="F2767" s="9">
        <f>E2767/1000000</f>
        <v>34.064921896666661</v>
      </c>
      <c r="G2767" s="5" t="s">
        <v>6</v>
      </c>
    </row>
    <row r="2768" spans="1:7" x14ac:dyDescent="0.25">
      <c r="A2768" s="6">
        <v>3896</v>
      </c>
      <c r="D2768" s="7">
        <v>5.9160775800133252E-3</v>
      </c>
      <c r="E2768" s="8">
        <v>258451.11869356906</v>
      </c>
      <c r="F2768" s="9">
        <f>E2768/1000000</f>
        <v>0.25845111869356907</v>
      </c>
      <c r="G2768" s="5" t="s">
        <v>5</v>
      </c>
    </row>
    <row r="2769" spans="1:7" x14ac:dyDescent="0.25">
      <c r="A2769" s="6">
        <v>3897</v>
      </c>
      <c r="D2769" s="7">
        <v>8.4949691100621831E-3</v>
      </c>
      <c r="E2769" s="8">
        <v>371113.16409713688</v>
      </c>
      <c r="F2769" s="9">
        <f>E2769/1000000</f>
        <v>0.37111316409713685</v>
      </c>
      <c r="G2769" s="5" t="s">
        <v>5</v>
      </c>
    </row>
    <row r="2770" spans="1:7" x14ac:dyDescent="0.25">
      <c r="A2770" s="6">
        <v>3898</v>
      </c>
      <c r="D2770" s="7">
        <v>7.4030545965717356E-3</v>
      </c>
      <c r="E2770" s="8">
        <v>325151.009318517</v>
      </c>
      <c r="F2770" s="9">
        <f>E2770/1000000</f>
        <v>0.32515100931851698</v>
      </c>
      <c r="G2770" s="5" t="s">
        <v>5</v>
      </c>
    </row>
    <row r="2771" spans="1:7" x14ac:dyDescent="0.25">
      <c r="A2771" s="6">
        <v>3899</v>
      </c>
      <c r="D2771" s="7">
        <v>1.0430185576174094E-2</v>
      </c>
      <c r="E2771" s="8">
        <v>474994.5216420432</v>
      </c>
      <c r="F2771" s="9">
        <f>E2771/1000000</f>
        <v>0.4749945216420432</v>
      </c>
      <c r="G2771" s="5" t="s">
        <v>5</v>
      </c>
    </row>
    <row r="2772" spans="1:7" x14ac:dyDescent="0.25">
      <c r="A2772" s="6">
        <v>3900</v>
      </c>
      <c r="D2772" s="7">
        <v>1.3204960901659743E-2</v>
      </c>
      <c r="E2772" s="8">
        <v>601358.81964685884</v>
      </c>
      <c r="F2772" s="9">
        <f>E2772/1000000</f>
        <v>0.60135881964685889</v>
      </c>
      <c r="G2772" s="5" t="s">
        <v>5</v>
      </c>
    </row>
    <row r="2773" spans="1:7" x14ac:dyDescent="0.25">
      <c r="A2773" s="6">
        <v>3901</v>
      </c>
      <c r="D2773" s="7">
        <v>5.509304190142515E-3</v>
      </c>
      <c r="E2773" s="8">
        <v>250895.75724856404</v>
      </c>
      <c r="F2773" s="9">
        <f>E2773/1000000</f>
        <v>0.25089575724856406</v>
      </c>
      <c r="G2773" s="5" t="s">
        <v>5</v>
      </c>
    </row>
    <row r="2774" spans="1:7" x14ac:dyDescent="0.25">
      <c r="A2774" s="6">
        <v>3902</v>
      </c>
      <c r="D2774" s="7">
        <v>1.2725629922921927E-2</v>
      </c>
      <c r="E2774" s="8">
        <v>579529.90900179103</v>
      </c>
      <c r="F2774" s="9">
        <f>E2774/1000000</f>
        <v>0.57952990900179102</v>
      </c>
      <c r="G2774" s="5" t="s">
        <v>5</v>
      </c>
    </row>
    <row r="2775" spans="1:7" x14ac:dyDescent="0.25">
      <c r="A2775" s="6">
        <v>3903</v>
      </c>
      <c r="D2775" s="7">
        <v>8.3577173040397731E-3</v>
      </c>
      <c r="E2775" s="8">
        <v>367080.93686973694</v>
      </c>
      <c r="F2775" s="9">
        <f>E2775/1000000</f>
        <v>0.36708093686973692</v>
      </c>
      <c r="G2775" s="5" t="s">
        <v>5</v>
      </c>
    </row>
    <row r="2776" spans="1:7" x14ac:dyDescent="0.25">
      <c r="A2776" s="6">
        <v>3904</v>
      </c>
      <c r="D2776" s="7">
        <v>9.0577658548738147E-3</v>
      </c>
      <c r="E2776" s="8">
        <v>397827.90623304102</v>
      </c>
      <c r="F2776" s="9">
        <f>E2776/1000000</f>
        <v>0.39782790623304104</v>
      </c>
      <c r="G2776" s="5" t="s">
        <v>5</v>
      </c>
    </row>
    <row r="2777" spans="1:7" x14ac:dyDescent="0.25">
      <c r="A2777" s="6">
        <v>3905</v>
      </c>
      <c r="D2777" s="7">
        <v>1.3665602203584863E-2</v>
      </c>
      <c r="E2777" s="8">
        <v>600209.58801231091</v>
      </c>
      <c r="F2777" s="9">
        <f>E2777/1000000</f>
        <v>0.60020958801231095</v>
      </c>
      <c r="G2777" s="5" t="s">
        <v>5</v>
      </c>
    </row>
    <row r="2778" spans="1:7" x14ac:dyDescent="0.25">
      <c r="A2778" s="6">
        <v>3906</v>
      </c>
      <c r="D2778" s="7">
        <v>7.2714994245644251E-3</v>
      </c>
      <c r="E2778" s="8">
        <v>331146.78215133998</v>
      </c>
      <c r="F2778" s="9">
        <f>E2778/1000000</f>
        <v>0.33114678215133997</v>
      </c>
      <c r="G2778" s="5" t="s">
        <v>5</v>
      </c>
    </row>
    <row r="2779" spans="1:7" x14ac:dyDescent="0.25">
      <c r="A2779" s="6">
        <v>3907</v>
      </c>
      <c r="D2779" s="7">
        <v>1.6160741822649663E-2</v>
      </c>
      <c r="E2779" s="8">
        <v>735966.17963970813</v>
      </c>
      <c r="F2779" s="9">
        <f>E2779/1000000</f>
        <v>0.73596617963970812</v>
      </c>
      <c r="G2779" s="5" t="s">
        <v>5</v>
      </c>
    </row>
    <row r="2780" spans="1:7" x14ac:dyDescent="0.25">
      <c r="A2780" s="6">
        <v>3908</v>
      </c>
      <c r="D2780" s="7">
        <v>1.1993741323062633E-2</v>
      </c>
      <c r="E2780" s="8">
        <v>546199.43057007901</v>
      </c>
      <c r="F2780" s="9">
        <f>E2780/1000000</f>
        <v>0.54619943057007903</v>
      </c>
      <c r="G2780" s="5" t="s">
        <v>5</v>
      </c>
    </row>
    <row r="2781" spans="1:7" x14ac:dyDescent="0.25">
      <c r="A2781" s="6">
        <v>3909</v>
      </c>
      <c r="D2781" s="7">
        <v>8.1073178490533582E-3</v>
      </c>
      <c r="E2781" s="8">
        <v>369210.26336366107</v>
      </c>
      <c r="F2781" s="9">
        <f>E2781/1000000</f>
        <v>0.36921026336366108</v>
      </c>
      <c r="G2781" s="5" t="s">
        <v>5</v>
      </c>
    </row>
    <row r="2782" spans="1:7" x14ac:dyDescent="0.25">
      <c r="A2782" s="6">
        <v>3910</v>
      </c>
      <c r="D2782" s="7">
        <v>1.1779660860777502E-2</v>
      </c>
      <c r="E2782" s="8">
        <v>536450.12687520206</v>
      </c>
      <c r="F2782" s="9">
        <f>E2782/1000000</f>
        <v>0.5364501268752021</v>
      </c>
      <c r="G2782" s="5" t="s">
        <v>5</v>
      </c>
    </row>
    <row r="2783" spans="1:7" x14ac:dyDescent="0.25">
      <c r="A2783" s="6">
        <v>3911</v>
      </c>
      <c r="D2783" s="7">
        <v>1.1664941458788332E-2</v>
      </c>
      <c r="E2783" s="8">
        <v>531225.76273777185</v>
      </c>
      <c r="F2783" s="9">
        <f>E2783/1000000</f>
        <v>0.53122576273777189</v>
      </c>
      <c r="G2783" s="5" t="s">
        <v>5</v>
      </c>
    </row>
    <row r="2784" spans="1:7" x14ac:dyDescent="0.25">
      <c r="A2784" s="6">
        <v>3912</v>
      </c>
      <c r="B2784" s="15" t="s">
        <v>1346</v>
      </c>
      <c r="D2784" s="7">
        <v>1.9022906322838578E-2</v>
      </c>
      <c r="E2784" s="8">
        <v>866310.21308946994</v>
      </c>
      <c r="F2784" s="9">
        <f>E2784/1000000</f>
        <v>0.86631021308946998</v>
      </c>
      <c r="G2784" s="5" t="s">
        <v>5</v>
      </c>
    </row>
    <row r="2785" spans="1:7" x14ac:dyDescent="0.25">
      <c r="A2785" s="6">
        <v>3913</v>
      </c>
      <c r="B2785" s="15" t="s">
        <v>1347</v>
      </c>
      <c r="C2785" s="6" t="s">
        <v>1348</v>
      </c>
      <c r="D2785" s="7">
        <v>7.8879139748699173E-3</v>
      </c>
      <c r="E2785" s="8">
        <v>359218.529515489</v>
      </c>
      <c r="F2785" s="9">
        <f>E2785/1000000</f>
        <v>0.35921852951548899</v>
      </c>
      <c r="G2785" s="5" t="s">
        <v>5</v>
      </c>
    </row>
    <row r="2786" spans="1:7" x14ac:dyDescent="0.25">
      <c r="A2786" s="6">
        <v>3914</v>
      </c>
      <c r="D2786" s="7">
        <v>8.3014973678572478E-3</v>
      </c>
      <c r="E2786" s="8">
        <v>364611.69005342486</v>
      </c>
      <c r="F2786" s="9">
        <f>E2786/1000000</f>
        <v>0.36461169005342486</v>
      </c>
      <c r="G2786" s="5" t="s">
        <v>5</v>
      </c>
    </row>
    <row r="2787" spans="1:7" x14ac:dyDescent="0.25">
      <c r="A2787" s="6">
        <v>3915</v>
      </c>
      <c r="D2787" s="7">
        <v>8.7632542869412258E-3</v>
      </c>
      <c r="E2787" s="8">
        <v>391858.82267712901</v>
      </c>
      <c r="F2787" s="9">
        <f>E2787/1000000</f>
        <v>0.39185882267712902</v>
      </c>
      <c r="G2787" s="5" t="s">
        <v>5</v>
      </c>
    </row>
    <row r="2788" spans="1:7" x14ac:dyDescent="0.25">
      <c r="A2788" s="6">
        <v>3916</v>
      </c>
      <c r="D2788" s="7">
        <v>7.1056113599685042E-3</v>
      </c>
      <c r="E2788" s="8">
        <v>323592.17813078791</v>
      </c>
      <c r="F2788" s="9">
        <f>E2788/1000000</f>
        <v>0.32359217813078789</v>
      </c>
      <c r="G2788" s="5" t="s">
        <v>5</v>
      </c>
    </row>
    <row r="2789" spans="1:7" x14ac:dyDescent="0.25">
      <c r="A2789" s="6">
        <v>3917</v>
      </c>
      <c r="D2789" s="7">
        <v>5.5355325275909849E-3</v>
      </c>
      <c r="E2789" s="8">
        <v>243127.207152463</v>
      </c>
      <c r="F2789" s="9">
        <f>E2789/1000000</f>
        <v>0.243127207152463</v>
      </c>
      <c r="G2789" s="5" t="s">
        <v>5</v>
      </c>
    </row>
    <row r="2790" spans="1:7" x14ac:dyDescent="0.25">
      <c r="A2790" s="6">
        <v>3919</v>
      </c>
      <c r="D2790" s="7">
        <v>6.930918631318464E-3</v>
      </c>
      <c r="E2790" s="8">
        <v>304414.23321683001</v>
      </c>
      <c r="F2790" s="9">
        <f>E2790/1000000</f>
        <v>0.30441423321683003</v>
      </c>
      <c r="G2790" s="5" t="s">
        <v>5</v>
      </c>
    </row>
    <row r="2791" spans="1:7" x14ac:dyDescent="0.25">
      <c r="A2791" s="6">
        <v>3920</v>
      </c>
      <c r="D2791" s="7">
        <v>1.0522755393549708E-2</v>
      </c>
      <c r="E2791" s="8">
        <v>479210.18547675596</v>
      </c>
      <c r="F2791" s="9">
        <f>E2791/1000000</f>
        <v>0.47921018547675598</v>
      </c>
      <c r="G2791" s="5" t="s">
        <v>5</v>
      </c>
    </row>
    <row r="2792" spans="1:7" x14ac:dyDescent="0.25">
      <c r="A2792" s="6">
        <v>3921</v>
      </c>
      <c r="B2792" s="15" t="s">
        <v>1349</v>
      </c>
      <c r="C2792" s="6" t="s">
        <v>1350</v>
      </c>
      <c r="D2792" s="7">
        <v>1.7354494596857024E-2</v>
      </c>
      <c r="E2792" s="8">
        <v>790330.12396288</v>
      </c>
      <c r="F2792" s="9">
        <f>E2792/1000000</f>
        <v>0.79033012396288005</v>
      </c>
      <c r="G2792" s="5" t="s">
        <v>5</v>
      </c>
    </row>
    <row r="2793" spans="1:7" x14ac:dyDescent="0.25">
      <c r="A2793" s="6">
        <v>3922</v>
      </c>
      <c r="B2793" s="15" t="s">
        <v>1351</v>
      </c>
      <c r="C2793" s="6" t="s">
        <v>1352</v>
      </c>
      <c r="D2793" s="7">
        <v>2.6896348466167352E-2</v>
      </c>
      <c r="E2793" s="8">
        <v>1224869.69002627</v>
      </c>
      <c r="F2793" s="9">
        <f>E2793/1000000</f>
        <v>1.2248696900262699</v>
      </c>
      <c r="G2793" s="5" t="s">
        <v>5</v>
      </c>
    </row>
    <row r="2794" spans="1:7" x14ac:dyDescent="0.25">
      <c r="A2794" s="6">
        <v>3923</v>
      </c>
      <c r="D2794" s="7">
        <v>8.0810351916903115E-3</v>
      </c>
      <c r="E2794" s="8">
        <v>368013.34139420412</v>
      </c>
      <c r="F2794" s="9">
        <f>E2794/1000000</f>
        <v>0.36801334139420411</v>
      </c>
      <c r="G2794" s="5" t="s">
        <v>5</v>
      </c>
    </row>
    <row r="2795" spans="1:7" x14ac:dyDescent="0.25">
      <c r="A2795" s="6">
        <v>3924</v>
      </c>
      <c r="D2795" s="7">
        <v>4.4357323200303498E-3</v>
      </c>
      <c r="E2795" s="8">
        <v>202004.89589542101</v>
      </c>
      <c r="F2795" s="9">
        <f>E2795/1000000</f>
        <v>0.202004895895421</v>
      </c>
      <c r="G2795" s="5" t="s">
        <v>5</v>
      </c>
    </row>
    <row r="2796" spans="1:7" x14ac:dyDescent="0.25">
      <c r="A2796" s="6">
        <v>3925</v>
      </c>
      <c r="D2796" s="7">
        <v>5.966214184326326E-3</v>
      </c>
      <c r="E2796" s="8">
        <v>271703.60793691303</v>
      </c>
      <c r="F2796" s="9">
        <f>E2796/1000000</f>
        <v>0.27170360793691301</v>
      </c>
      <c r="G2796" s="5" t="s">
        <v>5</v>
      </c>
    </row>
    <row r="2797" spans="1:7" x14ac:dyDescent="0.25">
      <c r="A2797" s="6">
        <v>3926</v>
      </c>
      <c r="B2797" s="15" t="s">
        <v>1353</v>
      </c>
      <c r="D2797" s="7">
        <v>1.1896295752844272E-2</v>
      </c>
      <c r="E2797" s="8">
        <v>541761.72314158001</v>
      </c>
      <c r="F2797" s="9">
        <f>E2797/1000000</f>
        <v>0.54176172314158</v>
      </c>
      <c r="G2797" s="5" t="s">
        <v>5</v>
      </c>
    </row>
    <row r="2798" spans="1:7" x14ac:dyDescent="0.25">
      <c r="A2798" s="6">
        <v>3927</v>
      </c>
      <c r="D2798" s="7">
        <v>1.6780586305324138E-2</v>
      </c>
      <c r="E2798" s="8">
        <v>779568.75374815299</v>
      </c>
      <c r="F2798" s="9">
        <f>E2798/1000000</f>
        <v>0.77956875374815293</v>
      </c>
      <c r="G2798" s="5" t="s">
        <v>5</v>
      </c>
    </row>
    <row r="2799" spans="1:7" x14ac:dyDescent="0.25">
      <c r="A2799" s="6">
        <v>3928</v>
      </c>
      <c r="D2799" s="7">
        <v>6.9679262759330604E-3</v>
      </c>
      <c r="E2799" s="8">
        <v>330352.34183430008</v>
      </c>
      <c r="F2799" s="9">
        <f>E2799/1000000</f>
        <v>0.33035234183430007</v>
      </c>
      <c r="G2799" s="5" t="s">
        <v>5</v>
      </c>
    </row>
    <row r="2800" spans="1:7" x14ac:dyDescent="0.25">
      <c r="A2800" s="6">
        <v>3930</v>
      </c>
      <c r="D2800" s="7">
        <v>5.2722724202740531E-3</v>
      </c>
      <c r="E2800" s="8">
        <v>230325.69918970004</v>
      </c>
      <c r="F2800" s="9">
        <f>E2800/1000000</f>
        <v>0.23032569918970003</v>
      </c>
      <c r="G2800" s="5" t="s">
        <v>5</v>
      </c>
    </row>
    <row r="2801" spans="1:7" x14ac:dyDescent="0.25">
      <c r="A2801" s="6">
        <v>3931</v>
      </c>
      <c r="D2801" s="7">
        <v>2.5365190391444265E-2</v>
      </c>
      <c r="E2801" s="8">
        <v>1108109.5107156099</v>
      </c>
      <c r="F2801" s="9">
        <f>E2801/1000000</f>
        <v>1.1081095107156098</v>
      </c>
      <c r="G2801" s="5" t="s">
        <v>5</v>
      </c>
    </row>
    <row r="2802" spans="1:7" x14ac:dyDescent="0.25">
      <c r="A2802" s="6">
        <v>3932</v>
      </c>
      <c r="D2802" s="7">
        <v>1.9441923139703384E-2</v>
      </c>
      <c r="E2802" s="8">
        <v>849344.30237802875</v>
      </c>
      <c r="F2802" s="9">
        <f>E2802/1000000</f>
        <v>0.84934430237802871</v>
      </c>
      <c r="G2802" s="5" t="s">
        <v>5</v>
      </c>
    </row>
    <row r="2803" spans="1:7" x14ac:dyDescent="0.25">
      <c r="A2803" s="6">
        <v>3933</v>
      </c>
      <c r="B2803" s="15" t="s">
        <v>1354</v>
      </c>
      <c r="D2803" s="7">
        <v>7.9233726244997901E-3</v>
      </c>
      <c r="E2803" s="8">
        <v>346142.26925390592</v>
      </c>
      <c r="F2803" s="9">
        <f>E2803/1000000</f>
        <v>0.3461422692539059</v>
      </c>
      <c r="G2803" s="5" t="s">
        <v>5</v>
      </c>
    </row>
    <row r="2804" spans="1:7" x14ac:dyDescent="0.25">
      <c r="A2804" s="6">
        <v>3934</v>
      </c>
      <c r="B2804" s="15" t="s">
        <v>1355</v>
      </c>
      <c r="D2804" s="7">
        <v>1.3132789071302739E-2</v>
      </c>
      <c r="E2804" s="8">
        <v>622631.10324596509</v>
      </c>
      <c r="F2804" s="9">
        <f>E2804/1000000</f>
        <v>0.62263110324596505</v>
      </c>
      <c r="G2804" s="5" t="s">
        <v>5</v>
      </c>
    </row>
    <row r="2805" spans="1:7" x14ac:dyDescent="0.25">
      <c r="A2805" s="6">
        <v>3935</v>
      </c>
      <c r="D2805" s="7">
        <v>5.6611841035390416E-3</v>
      </c>
      <c r="E2805" s="8">
        <v>268399.14087764907</v>
      </c>
      <c r="F2805" s="9">
        <f>E2805/1000000</f>
        <v>0.26839914087764905</v>
      </c>
      <c r="G2805" s="5" t="s">
        <v>5</v>
      </c>
    </row>
    <row r="2806" spans="1:7" x14ac:dyDescent="0.25">
      <c r="A2806" s="6">
        <v>3936</v>
      </c>
      <c r="D2806" s="7">
        <v>4.6960540950447532E-3</v>
      </c>
      <c r="E2806" s="8">
        <v>222641.91758700091</v>
      </c>
      <c r="F2806" s="9">
        <f>E2806/1000000</f>
        <v>0.22264191758700091</v>
      </c>
      <c r="G2806" s="5" t="s">
        <v>5</v>
      </c>
    </row>
    <row r="2807" spans="1:7" x14ac:dyDescent="0.25">
      <c r="A2807" s="6">
        <v>3938</v>
      </c>
      <c r="B2807" s="15" t="s">
        <v>1356</v>
      </c>
      <c r="C2807" s="6" t="s">
        <v>1357</v>
      </c>
      <c r="D2807" s="7">
        <v>7.1937081616161641E-3</v>
      </c>
      <c r="E2807" s="8">
        <v>341056.75685326994</v>
      </c>
      <c r="F2807" s="9">
        <f>E2807/1000000</f>
        <v>0.34105675685326992</v>
      </c>
      <c r="G2807" s="5" t="s">
        <v>5</v>
      </c>
    </row>
    <row r="2808" spans="1:7" x14ac:dyDescent="0.25">
      <c r="A2808" s="6">
        <v>3939</v>
      </c>
      <c r="B2808" s="15" t="s">
        <v>1358</v>
      </c>
      <c r="D2808" s="7">
        <v>4.7953859185401217E-3</v>
      </c>
      <c r="E2808" s="8">
        <v>227351.28149397901</v>
      </c>
      <c r="F2808" s="9">
        <f>E2808/1000000</f>
        <v>0.22735128149397901</v>
      </c>
      <c r="G2808" s="5" t="s">
        <v>5</v>
      </c>
    </row>
    <row r="2809" spans="1:7" x14ac:dyDescent="0.25">
      <c r="A2809" s="6">
        <v>3941</v>
      </c>
      <c r="D2809" s="7">
        <v>8.3347847716724634E-3</v>
      </c>
      <c r="E2809" s="8">
        <v>364115.31444183906</v>
      </c>
      <c r="F2809" s="9">
        <f>E2809/1000000</f>
        <v>0.36411531444183903</v>
      </c>
      <c r="G2809" s="5" t="s">
        <v>5</v>
      </c>
    </row>
    <row r="2810" spans="1:7" x14ac:dyDescent="0.25">
      <c r="A2810" s="6">
        <v>3945</v>
      </c>
      <c r="B2810" s="15" t="s">
        <v>1359</v>
      </c>
      <c r="D2810" s="7">
        <v>0.78021648561961632</v>
      </c>
      <c r="E2810" s="8">
        <v>37771516.081479304</v>
      </c>
      <c r="F2810" s="9">
        <f>E2810/1000000</f>
        <v>37.771516081479305</v>
      </c>
      <c r="G2810" s="5" t="s">
        <v>5</v>
      </c>
    </row>
    <row r="2811" spans="1:7" x14ac:dyDescent="0.25">
      <c r="A2811" s="6">
        <v>3946</v>
      </c>
      <c r="B2811" s="15" t="s">
        <v>1360</v>
      </c>
      <c r="D2811" s="7">
        <v>0.15788406980574399</v>
      </c>
      <c r="E2811" s="8">
        <v>7411973.9004345229</v>
      </c>
      <c r="F2811" s="9">
        <f>E2811/1000000</f>
        <v>7.4119739004345231</v>
      </c>
      <c r="G2811" s="5" t="s">
        <v>5</v>
      </c>
    </row>
    <row r="2812" spans="1:7" x14ac:dyDescent="0.25">
      <c r="A2812" s="6">
        <v>3947</v>
      </c>
      <c r="D2812" s="7">
        <v>6.0025088652790881E-3</v>
      </c>
      <c r="E2812" s="8">
        <v>244787.23862158306</v>
      </c>
      <c r="F2812" s="9">
        <f>E2812/1000000</f>
        <v>0.24478723862158305</v>
      </c>
      <c r="G2812" s="5" t="s">
        <v>5</v>
      </c>
    </row>
    <row r="2813" spans="1:7" x14ac:dyDescent="0.25">
      <c r="A2813" s="6">
        <v>3952</v>
      </c>
      <c r="B2813" s="15" t="s">
        <v>1361</v>
      </c>
      <c r="D2813" s="7">
        <v>1.0536944130599352E-2</v>
      </c>
      <c r="E2813" s="8">
        <v>521114.46471936413</v>
      </c>
      <c r="F2813" s="9">
        <f>E2813/1000000</f>
        <v>0.52111446471936418</v>
      </c>
      <c r="G2813" s="5" t="s">
        <v>5</v>
      </c>
    </row>
    <row r="2814" spans="1:7" x14ac:dyDescent="0.25">
      <c r="A2814" s="6">
        <v>3956</v>
      </c>
      <c r="D2814" s="7">
        <v>6.0693243967234042E-3</v>
      </c>
      <c r="E2814" s="8">
        <v>253011.04653314207</v>
      </c>
      <c r="F2814" s="9">
        <f>E2814/1000000</f>
        <v>0.25301104653314205</v>
      </c>
      <c r="G2814" s="5" t="s">
        <v>5</v>
      </c>
    </row>
    <row r="2815" spans="1:7" x14ac:dyDescent="0.25">
      <c r="A2815" s="6">
        <v>3958</v>
      </c>
      <c r="D2815" s="7">
        <v>5.622873777395461E-3</v>
      </c>
      <c r="E2815" s="8">
        <v>240587.44231635297</v>
      </c>
      <c r="F2815" s="9">
        <f>E2815/1000000</f>
        <v>0.24058744231635298</v>
      </c>
      <c r="G2815" s="5" t="s">
        <v>5</v>
      </c>
    </row>
    <row r="2816" spans="1:7" x14ac:dyDescent="0.25">
      <c r="A2816" s="6">
        <v>3964</v>
      </c>
      <c r="D2816" s="7">
        <v>8.1436351129919229E-3</v>
      </c>
      <c r="E2816" s="8">
        <v>348443.94886984403</v>
      </c>
      <c r="F2816" s="9">
        <f>E2816/1000000</f>
        <v>0.34844394886984403</v>
      </c>
      <c r="G2816" s="5" t="s">
        <v>5</v>
      </c>
    </row>
    <row r="2817" spans="1:7" x14ac:dyDescent="0.25">
      <c r="A2817" s="6">
        <v>3966</v>
      </c>
      <c r="D2817" s="7">
        <v>1.2261628293546678E-2</v>
      </c>
      <c r="E2817" s="8">
        <v>524641.65239445691</v>
      </c>
      <c r="F2817" s="9">
        <f>E2817/1000000</f>
        <v>0.52464165239445693</v>
      </c>
      <c r="G2817" s="5" t="s">
        <v>5</v>
      </c>
    </row>
    <row r="2818" spans="1:7" x14ac:dyDescent="0.25">
      <c r="A2818" s="6">
        <v>3967</v>
      </c>
      <c r="D2818" s="7">
        <v>4.7162691128235677E-3</v>
      </c>
      <c r="E2818" s="8">
        <v>201796.29990830502</v>
      </c>
      <c r="F2818" s="9">
        <f>E2818/1000000</f>
        <v>0.20179629990830503</v>
      </c>
      <c r="G2818" s="5" t="s">
        <v>5</v>
      </c>
    </row>
    <row r="2819" spans="1:7" x14ac:dyDescent="0.25">
      <c r="A2819" s="6">
        <v>3972</v>
      </c>
      <c r="D2819" s="7">
        <v>8.3777424478014787E-3</v>
      </c>
      <c r="E2819" s="8">
        <v>356718.42483418202</v>
      </c>
      <c r="F2819" s="9">
        <f>E2819/1000000</f>
        <v>0.35671842483418204</v>
      </c>
      <c r="G2819" s="5" t="s">
        <v>5</v>
      </c>
    </row>
    <row r="2820" spans="1:7" x14ac:dyDescent="0.25">
      <c r="A2820" s="6">
        <v>3973</v>
      </c>
      <c r="D2820" s="7">
        <v>7.4128508480387203E-3</v>
      </c>
      <c r="E2820" s="8">
        <v>317175.68211682996</v>
      </c>
      <c r="F2820" s="9">
        <f>E2820/1000000</f>
        <v>0.31717568211682995</v>
      </c>
      <c r="G2820" s="5" t="s">
        <v>5</v>
      </c>
    </row>
    <row r="2821" spans="1:7" x14ac:dyDescent="0.25">
      <c r="A2821" s="6">
        <v>3974</v>
      </c>
      <c r="B2821" s="15" t="s">
        <v>1362</v>
      </c>
      <c r="D2821" s="7">
        <v>1.7108546019322574E-2</v>
      </c>
      <c r="E2821" s="8">
        <v>739578.145565112</v>
      </c>
      <c r="F2821" s="9">
        <f>E2821/1000000</f>
        <v>0.73957814556511203</v>
      </c>
      <c r="G2821" s="5" t="s">
        <v>5</v>
      </c>
    </row>
    <row r="2822" spans="1:7" x14ac:dyDescent="0.25">
      <c r="A2822" s="6">
        <v>3975</v>
      </c>
      <c r="D2822" s="7">
        <v>1.6546054372547019E-2</v>
      </c>
      <c r="E2822" s="8">
        <v>701111.61252468813</v>
      </c>
      <c r="F2822" s="9">
        <f>E2822/1000000</f>
        <v>0.70111161252468812</v>
      </c>
      <c r="G2822" s="5" t="s">
        <v>5</v>
      </c>
    </row>
    <row r="2823" spans="1:7" x14ac:dyDescent="0.25">
      <c r="A2823" s="6">
        <v>3977</v>
      </c>
      <c r="D2823" s="7">
        <v>1.6098463996703827E-2</v>
      </c>
      <c r="E2823" s="8">
        <v>637965.32879243011</v>
      </c>
      <c r="F2823" s="9">
        <f>E2823/1000000</f>
        <v>0.63796532879243006</v>
      </c>
      <c r="G2823" s="5" t="s">
        <v>5</v>
      </c>
    </row>
    <row r="2824" spans="1:7" x14ac:dyDescent="0.25">
      <c r="A2824" s="6">
        <v>3978</v>
      </c>
      <c r="D2824" s="7">
        <v>8.3340329976811234E-3</v>
      </c>
      <c r="E2824" s="8">
        <v>360268.40986616589</v>
      </c>
      <c r="F2824" s="9">
        <f>E2824/1000000</f>
        <v>0.36026840986616587</v>
      </c>
      <c r="G2824" s="5" t="s">
        <v>5</v>
      </c>
    </row>
    <row r="2825" spans="1:7" x14ac:dyDescent="0.25">
      <c r="A2825" s="6">
        <v>3979</v>
      </c>
      <c r="D2825" s="7">
        <v>8.4868557826711707E-3</v>
      </c>
      <c r="E2825" s="8">
        <v>366874.72181081498</v>
      </c>
      <c r="F2825" s="9">
        <f>E2825/1000000</f>
        <v>0.36687472181081499</v>
      </c>
      <c r="G2825" s="5" t="s">
        <v>5</v>
      </c>
    </row>
    <row r="2826" spans="1:7" x14ac:dyDescent="0.25">
      <c r="A2826" s="6">
        <v>3983</v>
      </c>
      <c r="D2826" s="7">
        <v>1.1025470740735109E-2</v>
      </c>
      <c r="E2826" s="8">
        <v>476615.44091507507</v>
      </c>
      <c r="F2826" s="9">
        <f>E2826/1000000</f>
        <v>0.47661544091507507</v>
      </c>
      <c r="G2826" s="5" t="s">
        <v>5</v>
      </c>
    </row>
    <row r="2827" spans="1:7" x14ac:dyDescent="0.25">
      <c r="A2827" s="6">
        <v>3984</v>
      </c>
      <c r="D2827" s="7">
        <v>5.9215113443585425E-3</v>
      </c>
      <c r="E2827" s="8">
        <v>287605.64603472402</v>
      </c>
      <c r="F2827" s="9">
        <f>E2827/1000000</f>
        <v>0.28760564603472399</v>
      </c>
      <c r="G2827" s="5" t="s">
        <v>5</v>
      </c>
    </row>
    <row r="2828" spans="1:7" x14ac:dyDescent="0.25">
      <c r="A2828" s="6">
        <v>3985</v>
      </c>
      <c r="D2828" s="7">
        <v>9.2686871432239321E-3</v>
      </c>
      <c r="E2828" s="8">
        <v>450176.75365264801</v>
      </c>
      <c r="F2828" s="9">
        <f>E2828/1000000</f>
        <v>0.45017675365264803</v>
      </c>
      <c r="G2828" s="5" t="s">
        <v>5</v>
      </c>
    </row>
    <row r="2829" spans="1:7" x14ac:dyDescent="0.25">
      <c r="A2829" s="6">
        <v>3986</v>
      </c>
      <c r="B2829" s="15" t="s">
        <v>1363</v>
      </c>
      <c r="C2829" s="6" t="s">
        <v>1364</v>
      </c>
      <c r="D2829" s="7">
        <v>1.0928451836308037E-2</v>
      </c>
      <c r="E2829" s="8">
        <v>648481.35493761301</v>
      </c>
      <c r="F2829" s="9">
        <f>E2829/1000000</f>
        <v>0.64848135493761305</v>
      </c>
      <c r="G2829" s="5" t="s">
        <v>5</v>
      </c>
    </row>
    <row r="2830" spans="1:7" x14ac:dyDescent="0.25">
      <c r="A2830" s="6">
        <v>3987</v>
      </c>
      <c r="D2830" s="7">
        <v>7.1298368687004593E-3</v>
      </c>
      <c r="E2830" s="8">
        <v>366415.8754506511</v>
      </c>
      <c r="F2830" s="9">
        <f>E2830/1000000</f>
        <v>0.36641587545065113</v>
      </c>
      <c r="G2830" s="5" t="s">
        <v>5</v>
      </c>
    </row>
    <row r="2831" spans="1:7" x14ac:dyDescent="0.25">
      <c r="A2831" s="6">
        <v>3988</v>
      </c>
      <c r="D2831" s="7">
        <v>4.3742859390873768E-3</v>
      </c>
      <c r="E2831" s="8">
        <v>204665.20823987704</v>
      </c>
      <c r="F2831" s="9">
        <f>E2831/1000000</f>
        <v>0.20466520823987705</v>
      </c>
      <c r="G2831" s="5" t="s">
        <v>5</v>
      </c>
    </row>
    <row r="2832" spans="1:7" x14ac:dyDescent="0.25">
      <c r="A2832" s="6">
        <v>3989</v>
      </c>
      <c r="D2832" s="7">
        <v>6.0922969071004647E-3</v>
      </c>
      <c r="E2832" s="8">
        <v>298413.78038460802</v>
      </c>
      <c r="F2832" s="9">
        <f>E2832/1000000</f>
        <v>0.29841378038460803</v>
      </c>
      <c r="G2832" s="5" t="s">
        <v>5</v>
      </c>
    </row>
    <row r="2833" spans="1:7" x14ac:dyDescent="0.25">
      <c r="A2833" s="6">
        <v>3990</v>
      </c>
      <c r="D2833" s="7">
        <v>5.204243875336711E-3</v>
      </c>
      <c r="E2833" s="8">
        <v>253364.3310915441</v>
      </c>
      <c r="F2833" s="9">
        <f>E2833/1000000</f>
        <v>0.2533643310915441</v>
      </c>
      <c r="G2833" s="5" t="s">
        <v>5</v>
      </c>
    </row>
    <row r="2834" spans="1:7" x14ac:dyDescent="0.25">
      <c r="A2834" s="6">
        <v>3992</v>
      </c>
      <c r="B2834" s="15" t="s">
        <v>1365</v>
      </c>
      <c r="D2834" s="7">
        <v>6.7953669197768568E-3</v>
      </c>
      <c r="E2834" s="8">
        <v>362160.49951612297</v>
      </c>
      <c r="F2834" s="9">
        <f>E2834/1000000</f>
        <v>0.36216049951612295</v>
      </c>
      <c r="G2834" s="5" t="s">
        <v>5</v>
      </c>
    </row>
    <row r="2835" spans="1:7" x14ac:dyDescent="0.25">
      <c r="A2835" s="6">
        <v>3993</v>
      </c>
      <c r="D2835" s="7">
        <v>4.7651169839673432E-3</v>
      </c>
      <c r="E2835" s="8">
        <v>238037.46670289602</v>
      </c>
      <c r="F2835" s="9">
        <f>E2835/1000000</f>
        <v>0.23803746670289602</v>
      </c>
      <c r="G2835" s="5" t="s">
        <v>5</v>
      </c>
    </row>
    <row r="2836" spans="1:7" x14ac:dyDescent="0.25">
      <c r="A2836" s="6">
        <v>3994</v>
      </c>
      <c r="D2836" s="7">
        <v>6.208747501139227E-3</v>
      </c>
      <c r="E2836" s="8">
        <v>330896.49505723792</v>
      </c>
      <c r="F2836" s="9">
        <f>E2836/1000000</f>
        <v>0.33089649505723789</v>
      </c>
      <c r="G2836" s="5" t="s">
        <v>5</v>
      </c>
    </row>
    <row r="2837" spans="1:7" x14ac:dyDescent="0.25">
      <c r="A2837" s="6">
        <v>3996</v>
      </c>
      <c r="D2837" s="7">
        <v>6.2425001026555384E-3</v>
      </c>
      <c r="E2837" s="8">
        <v>282703.53672727005</v>
      </c>
      <c r="F2837" s="9">
        <f>E2837/1000000</f>
        <v>0.28270353672727006</v>
      </c>
      <c r="G2837" s="5" t="s">
        <v>5</v>
      </c>
    </row>
    <row r="2838" spans="1:7" x14ac:dyDescent="0.25">
      <c r="A2838" s="6">
        <v>3997</v>
      </c>
      <c r="B2838" s="15" t="s">
        <v>1366</v>
      </c>
      <c r="D2838" s="7">
        <v>8.0497134114174678E-3</v>
      </c>
      <c r="E2838" s="8">
        <v>429011.15781637904</v>
      </c>
      <c r="F2838" s="9">
        <f>E2838/1000000</f>
        <v>0.42901115781637905</v>
      </c>
      <c r="G2838" s="5" t="s">
        <v>5</v>
      </c>
    </row>
    <row r="2839" spans="1:7" x14ac:dyDescent="0.25">
      <c r="A2839" s="6">
        <v>3998</v>
      </c>
      <c r="D2839" s="7">
        <v>1.6157000503126458E-2</v>
      </c>
      <c r="E2839" s="8">
        <v>731700.6183460179</v>
      </c>
      <c r="F2839" s="9">
        <f>E2839/1000000</f>
        <v>0.73170061834601785</v>
      </c>
      <c r="G2839" s="5" t="s">
        <v>5</v>
      </c>
    </row>
    <row r="2840" spans="1:7" x14ac:dyDescent="0.25">
      <c r="A2840" s="6">
        <v>4000</v>
      </c>
      <c r="D2840" s="7">
        <v>1.0090288900743006E-2</v>
      </c>
      <c r="E2840" s="8">
        <v>537764.05478853511</v>
      </c>
      <c r="F2840" s="9">
        <f>E2840/1000000</f>
        <v>0.53776405478853506</v>
      </c>
      <c r="G2840" s="5" t="s">
        <v>5</v>
      </c>
    </row>
    <row r="2841" spans="1:7" x14ac:dyDescent="0.25">
      <c r="A2841" s="6">
        <v>4001</v>
      </c>
      <c r="D2841" s="7">
        <v>5.1861735768792923E-3</v>
      </c>
      <c r="E2841" s="8">
        <v>259070.99957366005</v>
      </c>
      <c r="F2841" s="9">
        <f>E2841/1000000</f>
        <v>0.25907099957366003</v>
      </c>
      <c r="G2841" s="5" t="s">
        <v>5</v>
      </c>
    </row>
    <row r="2842" spans="1:7" x14ac:dyDescent="0.25">
      <c r="A2842" s="6">
        <v>4002</v>
      </c>
      <c r="D2842" s="7">
        <v>1.4006812850877556E-2</v>
      </c>
      <c r="E2842" s="8">
        <v>677088.39046348806</v>
      </c>
      <c r="F2842" s="9">
        <f>E2842/1000000</f>
        <v>0.67708839046348801</v>
      </c>
      <c r="G2842" s="5" t="s">
        <v>5</v>
      </c>
    </row>
    <row r="2843" spans="1:7" x14ac:dyDescent="0.25">
      <c r="A2843" s="6">
        <v>4003</v>
      </c>
      <c r="D2843" s="7">
        <v>5.1358284925697882E-3</v>
      </c>
      <c r="E2843" s="8">
        <v>232958.83204764299</v>
      </c>
      <c r="F2843" s="9">
        <f>E2843/1000000</f>
        <v>0.23295883204764301</v>
      </c>
      <c r="G2843" s="5" t="s">
        <v>5</v>
      </c>
    </row>
    <row r="2844" spans="1:7" x14ac:dyDescent="0.25">
      <c r="A2844" s="6">
        <v>4004</v>
      </c>
      <c r="D2844" s="7">
        <v>4.383527694976636E-3</v>
      </c>
      <c r="E2844" s="8">
        <v>211899.43373577003</v>
      </c>
      <c r="F2844" s="9">
        <f>E2844/1000000</f>
        <v>0.21189943373577003</v>
      </c>
      <c r="G2844" s="5" t="s">
        <v>5</v>
      </c>
    </row>
    <row r="2845" spans="1:7" x14ac:dyDescent="0.25">
      <c r="A2845" s="6">
        <v>4006</v>
      </c>
      <c r="D2845" s="7">
        <v>5.188736162015193E-2</v>
      </c>
      <c r="E2845" s="8">
        <v>2353586.9974147095</v>
      </c>
      <c r="F2845" s="9">
        <f>E2845/1000000</f>
        <v>2.3535869974147094</v>
      </c>
      <c r="G2845" s="5" t="s">
        <v>5</v>
      </c>
    </row>
    <row r="2846" spans="1:7" x14ac:dyDescent="0.25">
      <c r="A2846" s="6">
        <v>4007</v>
      </c>
      <c r="D2846" s="7">
        <v>5.6653936472706211E-3</v>
      </c>
      <c r="E2846" s="8">
        <v>273864.74759189796</v>
      </c>
      <c r="F2846" s="9">
        <f>E2846/1000000</f>
        <v>0.27386474759189794</v>
      </c>
      <c r="G2846" s="5" t="s">
        <v>5</v>
      </c>
    </row>
    <row r="2847" spans="1:7" x14ac:dyDescent="0.25">
      <c r="A2847" s="6">
        <v>4008</v>
      </c>
      <c r="D2847" s="7">
        <v>1.5108936789432084E-2</v>
      </c>
      <c r="E2847" s="8">
        <v>730364.98747323721</v>
      </c>
      <c r="F2847" s="9">
        <f>E2847/1000000</f>
        <v>0.73036498747323719</v>
      </c>
      <c r="G2847" s="5" t="s">
        <v>5</v>
      </c>
    </row>
    <row r="2848" spans="1:7" x14ac:dyDescent="0.25">
      <c r="A2848" s="6">
        <v>4009</v>
      </c>
      <c r="D2848" s="7">
        <v>1.7662671945506501E-2</v>
      </c>
      <c r="E2848" s="8">
        <v>853812.37303519424</v>
      </c>
      <c r="F2848" s="9">
        <f>E2848/1000000</f>
        <v>0.85381237303519419</v>
      </c>
      <c r="G2848" s="5" t="s">
        <v>5</v>
      </c>
    </row>
    <row r="2849" spans="1:7" x14ac:dyDescent="0.25">
      <c r="A2849" s="6">
        <v>4010</v>
      </c>
      <c r="D2849" s="7">
        <v>2.162968998474649E-2</v>
      </c>
      <c r="E2849" s="8">
        <v>981112.84745762183</v>
      </c>
      <c r="F2849" s="9">
        <f>E2849/1000000</f>
        <v>0.98111284745762184</v>
      </c>
      <c r="G2849" s="5" t="s">
        <v>5</v>
      </c>
    </row>
    <row r="2850" spans="1:7" x14ac:dyDescent="0.25">
      <c r="A2850" s="6">
        <v>4011</v>
      </c>
      <c r="D2850" s="7">
        <v>1.1364996392980329E-2</v>
      </c>
      <c r="E2850" s="8">
        <v>531908.39852484397</v>
      </c>
      <c r="F2850" s="9">
        <f>E2850/1000000</f>
        <v>0.53190839852484395</v>
      </c>
      <c r="G2850" s="5" t="s">
        <v>5</v>
      </c>
    </row>
    <row r="2851" spans="1:7" x14ac:dyDescent="0.25">
      <c r="A2851" s="6">
        <v>4012</v>
      </c>
      <c r="D2851" s="7">
        <v>6.2114680099895105E-3</v>
      </c>
      <c r="E2851" s="8">
        <v>300261.94553143805</v>
      </c>
      <c r="F2851" s="9">
        <f>E2851/1000000</f>
        <v>0.30026194553143803</v>
      </c>
      <c r="G2851" s="5" t="s">
        <v>5</v>
      </c>
    </row>
    <row r="2852" spans="1:7" x14ac:dyDescent="0.25">
      <c r="A2852" s="6">
        <v>4013</v>
      </c>
      <c r="D2852" s="7">
        <v>2.2084425360112545E-2</v>
      </c>
      <c r="E2852" s="8">
        <v>1033602.7324121702</v>
      </c>
      <c r="F2852" s="9">
        <f>E2852/1000000</f>
        <v>1.0336027324121702</v>
      </c>
      <c r="G2852" s="5" t="s">
        <v>5</v>
      </c>
    </row>
    <row r="2853" spans="1:7" x14ac:dyDescent="0.25">
      <c r="A2853" s="6">
        <v>4014</v>
      </c>
      <c r="D2853" s="7">
        <v>5.0446078760952324E-3</v>
      </c>
      <c r="E2853" s="8">
        <v>228821.10659529906</v>
      </c>
      <c r="F2853" s="9">
        <f>E2853/1000000</f>
        <v>0.22882110659529906</v>
      </c>
      <c r="G2853" s="5" t="s">
        <v>5</v>
      </c>
    </row>
    <row r="2854" spans="1:7" x14ac:dyDescent="0.25">
      <c r="A2854" s="6">
        <v>4015</v>
      </c>
      <c r="D2854" s="7">
        <v>8.5542431177058603E-3</v>
      </c>
      <c r="E2854" s="8">
        <v>388016.55636191601</v>
      </c>
      <c r="F2854" s="9">
        <f>E2854/1000000</f>
        <v>0.38801655636191601</v>
      </c>
      <c r="G2854" s="5" t="s">
        <v>5</v>
      </c>
    </row>
    <row r="2855" spans="1:7" x14ac:dyDescent="0.25">
      <c r="A2855" s="6">
        <v>4016</v>
      </c>
      <c r="D2855" s="7">
        <v>1.0043986356816274E-2</v>
      </c>
      <c r="E2855" s="8">
        <v>455590.62849772192</v>
      </c>
      <c r="F2855" s="9">
        <f>E2855/1000000</f>
        <v>0.45559062849772192</v>
      </c>
      <c r="G2855" s="5" t="s">
        <v>5</v>
      </c>
    </row>
    <row r="2856" spans="1:7" x14ac:dyDescent="0.25">
      <c r="A2856" s="6">
        <v>4017</v>
      </c>
      <c r="D2856" s="7">
        <v>6.4798007160323983E-3</v>
      </c>
      <c r="E2856" s="8">
        <v>293920.79756796401</v>
      </c>
      <c r="F2856" s="9">
        <f>E2856/1000000</f>
        <v>0.29392079756796402</v>
      </c>
      <c r="G2856" s="5" t="s">
        <v>5</v>
      </c>
    </row>
    <row r="2857" spans="1:7" x14ac:dyDescent="0.25">
      <c r="A2857" s="6">
        <v>4018</v>
      </c>
      <c r="D2857" s="7">
        <v>1.0915988648037521E-2</v>
      </c>
      <c r="E2857" s="8">
        <v>495144.25370145688</v>
      </c>
      <c r="F2857" s="9">
        <f>E2857/1000000</f>
        <v>0.49514425370145687</v>
      </c>
      <c r="G2857" s="5" t="s">
        <v>5</v>
      </c>
    </row>
    <row r="2858" spans="1:7" x14ac:dyDescent="0.25">
      <c r="A2858" s="6">
        <v>4019</v>
      </c>
      <c r="D2858" s="7">
        <v>4.9840991729678688E-3</v>
      </c>
      <c r="E2858" s="8">
        <v>218422.699916946</v>
      </c>
      <c r="F2858" s="9">
        <f>E2858/1000000</f>
        <v>0.21842269991694602</v>
      </c>
      <c r="G2858" s="5" t="s">
        <v>5</v>
      </c>
    </row>
    <row r="2859" spans="1:7" x14ac:dyDescent="0.25">
      <c r="A2859" s="6">
        <v>4020</v>
      </c>
      <c r="D2859" s="7">
        <v>1.2257661133125791E-2</v>
      </c>
      <c r="E2859" s="8">
        <v>537178.60468857188</v>
      </c>
      <c r="F2859" s="9">
        <f>E2859/1000000</f>
        <v>0.53717860468857193</v>
      </c>
      <c r="G2859" s="5" t="s">
        <v>5</v>
      </c>
    </row>
    <row r="2860" spans="1:7" x14ac:dyDescent="0.25">
      <c r="A2860" s="6">
        <v>4021</v>
      </c>
      <c r="D2860" s="7">
        <v>4.9938553684138179E-3</v>
      </c>
      <c r="E2860" s="8">
        <v>218850.25452135302</v>
      </c>
      <c r="F2860" s="9">
        <f>E2860/1000000</f>
        <v>0.21885025452135304</v>
      </c>
      <c r="G2860" s="5" t="s">
        <v>5</v>
      </c>
    </row>
    <row r="2861" spans="1:7" x14ac:dyDescent="0.25">
      <c r="A2861" s="6">
        <v>4026</v>
      </c>
      <c r="D2861" s="7">
        <v>8.9238893481032918E-3</v>
      </c>
      <c r="E2861" s="8">
        <v>391079.69916499901</v>
      </c>
      <c r="F2861" s="9">
        <f>E2861/1000000</f>
        <v>0.39107969916499902</v>
      </c>
      <c r="G2861" s="5" t="s">
        <v>5</v>
      </c>
    </row>
    <row r="2862" spans="1:7" x14ac:dyDescent="0.25">
      <c r="A2862" s="6">
        <v>4027</v>
      </c>
      <c r="D2862" s="7">
        <v>1.0465559019432006E-2</v>
      </c>
      <c r="E2862" s="8">
        <v>469181.60338759207</v>
      </c>
      <c r="F2862" s="9">
        <f>E2862/1000000</f>
        <v>0.46918160338759207</v>
      </c>
      <c r="G2862" s="5" t="s">
        <v>5</v>
      </c>
    </row>
    <row r="2863" spans="1:7" x14ac:dyDescent="0.25">
      <c r="A2863" s="6">
        <v>4029</v>
      </c>
      <c r="D2863" s="7">
        <v>6.5271236189524103E-3</v>
      </c>
      <c r="E2863" s="8">
        <v>292617.55816034001</v>
      </c>
      <c r="F2863" s="9">
        <f>E2863/1000000</f>
        <v>0.29261755816034002</v>
      </c>
      <c r="G2863" s="5" t="s">
        <v>5</v>
      </c>
    </row>
    <row r="2864" spans="1:7" x14ac:dyDescent="0.25">
      <c r="A2864" s="6">
        <v>4030</v>
      </c>
      <c r="B2864" s="15" t="s">
        <v>1367</v>
      </c>
      <c r="C2864" s="6" t="s">
        <v>1368</v>
      </c>
      <c r="D2864" s="7">
        <v>0.21239520325528702</v>
      </c>
      <c r="E2864" s="8">
        <v>9880496.8882243503</v>
      </c>
      <c r="F2864" s="9">
        <f>E2864/1000000</f>
        <v>9.88049688822435</v>
      </c>
      <c r="G2864" s="5" t="s">
        <v>5</v>
      </c>
    </row>
    <row r="2865" spans="1:7" x14ac:dyDescent="0.25">
      <c r="A2865" s="6">
        <v>4032</v>
      </c>
      <c r="D2865" s="7">
        <v>6.0178996871620418E-3</v>
      </c>
      <c r="E2865" s="8">
        <v>278123.86602428893</v>
      </c>
      <c r="F2865" s="9">
        <f>E2865/1000000</f>
        <v>0.27812386602428896</v>
      </c>
      <c r="G2865" s="5" t="s">
        <v>5</v>
      </c>
    </row>
    <row r="2866" spans="1:7" x14ac:dyDescent="0.25">
      <c r="A2866" s="6">
        <v>4033</v>
      </c>
      <c r="D2866" s="7">
        <v>4.4812910929217147E-3</v>
      </c>
      <c r="E2866" s="8">
        <v>207107.80643327205</v>
      </c>
      <c r="F2866" s="9">
        <f>E2866/1000000</f>
        <v>0.20710780643327206</v>
      </c>
      <c r="G2866" s="5" t="s">
        <v>5</v>
      </c>
    </row>
    <row r="2867" spans="1:7" x14ac:dyDescent="0.25">
      <c r="A2867" s="6">
        <v>4034</v>
      </c>
      <c r="D2867" s="7">
        <v>6.151488855890899E-3</v>
      </c>
      <c r="E2867" s="8">
        <v>269582.27711440396</v>
      </c>
      <c r="F2867" s="9">
        <f>E2867/1000000</f>
        <v>0.26958227711440397</v>
      </c>
      <c r="G2867" s="5" t="s">
        <v>5</v>
      </c>
    </row>
    <row r="2868" spans="1:7" x14ac:dyDescent="0.25">
      <c r="A2868" s="6">
        <v>4035</v>
      </c>
      <c r="D2868" s="7">
        <v>2.7037008789744285E-2</v>
      </c>
      <c r="E2868" s="8">
        <v>1184867.3657144797</v>
      </c>
      <c r="F2868" s="9">
        <f>E2868/1000000</f>
        <v>1.1848673657144797</v>
      </c>
      <c r="G2868" s="5" t="s">
        <v>5</v>
      </c>
    </row>
    <row r="2869" spans="1:7" x14ac:dyDescent="0.25">
      <c r="A2869" s="6">
        <v>4036</v>
      </c>
      <c r="D2869" s="7">
        <v>1.8369499228447311E-2</v>
      </c>
      <c r="E2869" s="8">
        <v>805023.23054910626</v>
      </c>
      <c r="F2869" s="9">
        <f>E2869/1000000</f>
        <v>0.80502323054910629</v>
      </c>
      <c r="G2869" s="5" t="s">
        <v>5</v>
      </c>
    </row>
    <row r="2870" spans="1:7" x14ac:dyDescent="0.25">
      <c r="A2870" s="6">
        <v>4037</v>
      </c>
      <c r="D2870" s="7">
        <v>1.3199690345295131E-2</v>
      </c>
      <c r="E2870" s="8">
        <v>578462.00551627693</v>
      </c>
      <c r="F2870" s="9">
        <f>E2870/1000000</f>
        <v>0.57846200551627691</v>
      </c>
      <c r="G2870" s="5" t="s">
        <v>5</v>
      </c>
    </row>
    <row r="2871" spans="1:7" x14ac:dyDescent="0.25">
      <c r="A2871" s="6">
        <v>4038</v>
      </c>
      <c r="D2871" s="7">
        <v>4.9370295643681051E-3</v>
      </c>
      <c r="E2871" s="8">
        <v>216359.92575503603</v>
      </c>
      <c r="F2871" s="9">
        <f>E2871/1000000</f>
        <v>0.21635992575503604</v>
      </c>
      <c r="G2871" s="5" t="s">
        <v>5</v>
      </c>
    </row>
    <row r="2872" spans="1:7" x14ac:dyDescent="0.25">
      <c r="A2872" s="6">
        <v>4039</v>
      </c>
      <c r="D2872" s="7">
        <v>6.5068629714138326E-3</v>
      </c>
      <c r="E2872" s="8">
        <v>285156.15939469903</v>
      </c>
      <c r="F2872" s="9">
        <f>E2872/1000000</f>
        <v>0.28515615939469902</v>
      </c>
      <c r="G2872" s="5" t="s">
        <v>5</v>
      </c>
    </row>
    <row r="2873" spans="1:7" x14ac:dyDescent="0.25">
      <c r="A2873" s="6">
        <v>4040</v>
      </c>
      <c r="D2873" s="7">
        <v>8.0424858993087961E-3</v>
      </c>
      <c r="E2873" s="8">
        <v>352453.15616883297</v>
      </c>
      <c r="F2873" s="9">
        <f>E2873/1000000</f>
        <v>0.35245315616883299</v>
      </c>
      <c r="G2873" s="5" t="s">
        <v>5</v>
      </c>
    </row>
    <row r="2874" spans="1:7" x14ac:dyDescent="0.25">
      <c r="A2874" s="6">
        <v>4042</v>
      </c>
      <c r="D2874" s="7">
        <v>1.9065708241744143E-2</v>
      </c>
      <c r="E2874" s="8">
        <v>835533.82977946813</v>
      </c>
      <c r="F2874" s="9">
        <f>E2874/1000000</f>
        <v>0.83553382977946811</v>
      </c>
      <c r="G2874" s="5" t="s">
        <v>5</v>
      </c>
    </row>
    <row r="2875" spans="1:7" x14ac:dyDescent="0.25">
      <c r="A2875" s="6">
        <v>4043</v>
      </c>
      <c r="D2875" s="7">
        <v>7.5358668262302843E-3</v>
      </c>
      <c r="E2875" s="8">
        <v>330251.12889549992</v>
      </c>
      <c r="F2875" s="9">
        <f>E2875/1000000</f>
        <v>0.3302511288954999</v>
      </c>
      <c r="G2875" s="5" t="s">
        <v>5</v>
      </c>
    </row>
    <row r="2876" spans="1:7" x14ac:dyDescent="0.25">
      <c r="A2876" s="6">
        <v>4044</v>
      </c>
      <c r="D2876" s="7">
        <v>1.0650045952310276E-2</v>
      </c>
      <c r="E2876" s="8">
        <v>472028.56156337605</v>
      </c>
      <c r="F2876" s="9">
        <f>E2876/1000000</f>
        <v>0.47202856156337603</v>
      </c>
      <c r="G2876" s="5" t="s">
        <v>5</v>
      </c>
    </row>
    <row r="2877" spans="1:7" x14ac:dyDescent="0.25">
      <c r="A2877" s="6">
        <v>4045</v>
      </c>
      <c r="D2877" s="7">
        <v>1.2434880813075417E-2</v>
      </c>
      <c r="E2877" s="8">
        <v>557468.29261385917</v>
      </c>
      <c r="F2877" s="9">
        <f>E2877/1000000</f>
        <v>0.55746829261385922</v>
      </c>
      <c r="G2877" s="5" t="s">
        <v>5</v>
      </c>
    </row>
    <row r="2878" spans="1:7" x14ac:dyDescent="0.25">
      <c r="A2878" s="6">
        <v>4046</v>
      </c>
      <c r="D2878" s="7">
        <v>7.330918875620848E-3</v>
      </c>
      <c r="E2878" s="8">
        <v>328652.51306516695</v>
      </c>
      <c r="F2878" s="9">
        <f>E2878/1000000</f>
        <v>0.32865251306516696</v>
      </c>
      <c r="G2878" s="5" t="s">
        <v>5</v>
      </c>
    </row>
    <row r="2879" spans="1:7" x14ac:dyDescent="0.25">
      <c r="A2879" s="6">
        <v>4047</v>
      </c>
      <c r="D2879" s="7">
        <v>4.9341997572421624E-3</v>
      </c>
      <c r="E2879" s="8">
        <v>221205.16918772194</v>
      </c>
      <c r="F2879" s="9">
        <f>E2879/1000000</f>
        <v>0.22120516918772193</v>
      </c>
      <c r="G2879" s="5" t="s">
        <v>5</v>
      </c>
    </row>
    <row r="2880" spans="1:7" x14ac:dyDescent="0.25">
      <c r="A2880" s="6">
        <v>4048</v>
      </c>
      <c r="D2880" s="7">
        <v>2.8814414070682512E-2</v>
      </c>
      <c r="E2880" s="8">
        <v>1291779.3468323103</v>
      </c>
      <c r="F2880" s="9">
        <f>E2880/1000000</f>
        <v>1.2917793468323102</v>
      </c>
      <c r="G2880" s="5" t="s">
        <v>5</v>
      </c>
    </row>
    <row r="2881" spans="1:7" x14ac:dyDescent="0.25">
      <c r="A2881" s="6">
        <v>4049</v>
      </c>
      <c r="D2881" s="7">
        <v>5.4525390236825648E-3</v>
      </c>
      <c r="E2881" s="8">
        <v>244442.84313095795</v>
      </c>
      <c r="F2881" s="9">
        <f>E2881/1000000</f>
        <v>0.24444284313095796</v>
      </c>
      <c r="G2881" s="5" t="s">
        <v>5</v>
      </c>
    </row>
    <row r="2882" spans="1:7" x14ac:dyDescent="0.25">
      <c r="A2882" s="6">
        <v>4050</v>
      </c>
      <c r="D2882" s="7">
        <v>8.8486730830164371E-3</v>
      </c>
      <c r="E2882" s="8">
        <v>387783.428539599</v>
      </c>
      <c r="F2882" s="9">
        <f>E2882/1000000</f>
        <v>0.38778342853959902</v>
      </c>
      <c r="G2882" s="5" t="s">
        <v>5</v>
      </c>
    </row>
    <row r="2883" spans="1:7" x14ac:dyDescent="0.25">
      <c r="A2883" s="6">
        <v>4051</v>
      </c>
      <c r="D2883" s="7">
        <v>6.4677124257704324E-3</v>
      </c>
      <c r="E2883" s="8">
        <v>283440.42951335298</v>
      </c>
      <c r="F2883" s="9">
        <f>E2883/1000000</f>
        <v>0.28344042951335296</v>
      </c>
      <c r="G2883" s="5" t="s">
        <v>5</v>
      </c>
    </row>
    <row r="2884" spans="1:7" x14ac:dyDescent="0.25">
      <c r="A2884" s="6">
        <v>4052</v>
      </c>
      <c r="D2884" s="7">
        <v>7.2619418918308809E-3</v>
      </c>
      <c r="E2884" s="8">
        <v>318246.66797493998</v>
      </c>
      <c r="F2884" s="9">
        <f>E2884/1000000</f>
        <v>0.31824666797494</v>
      </c>
      <c r="G2884" s="5" t="s">
        <v>5</v>
      </c>
    </row>
    <row r="2885" spans="1:7" x14ac:dyDescent="0.25">
      <c r="A2885" s="6">
        <v>4053</v>
      </c>
      <c r="D2885" s="7">
        <v>1.4524957155993898E-2</v>
      </c>
      <c r="E2885" s="8">
        <v>636540.37531941489</v>
      </c>
      <c r="F2885" s="9">
        <f>E2885/1000000</f>
        <v>0.63654037531941488</v>
      </c>
      <c r="G2885" s="5" t="s">
        <v>5</v>
      </c>
    </row>
    <row r="2886" spans="1:7" x14ac:dyDescent="0.25">
      <c r="A2886" s="6">
        <v>4054</v>
      </c>
      <c r="D2886" s="7">
        <v>8.7513144862648527E-3</v>
      </c>
      <c r="E2886" s="8">
        <v>383516.794424864</v>
      </c>
      <c r="F2886" s="9">
        <f>E2886/1000000</f>
        <v>0.38351679442486397</v>
      </c>
      <c r="G2886" s="5" t="s">
        <v>5</v>
      </c>
    </row>
    <row r="2887" spans="1:7" x14ac:dyDescent="0.25">
      <c r="A2887" s="6">
        <v>4055</v>
      </c>
      <c r="D2887" s="7">
        <v>6.8602953276063585E-3</v>
      </c>
      <c r="E2887" s="8">
        <v>300644.94619418203</v>
      </c>
      <c r="F2887" s="9">
        <f>E2887/1000000</f>
        <v>0.30064494619418203</v>
      </c>
      <c r="G2887" s="5" t="s">
        <v>5</v>
      </c>
    </row>
    <row r="2888" spans="1:7" x14ac:dyDescent="0.25">
      <c r="A2888" s="6">
        <v>4056</v>
      </c>
      <c r="D2888" s="7">
        <v>9.8720043160006061E-3</v>
      </c>
      <c r="E2888" s="8">
        <v>432629.80158731615</v>
      </c>
      <c r="F2888" s="9">
        <f>E2888/1000000</f>
        <v>0.43262980158731618</v>
      </c>
      <c r="G2888" s="5" t="s">
        <v>5</v>
      </c>
    </row>
    <row r="2889" spans="1:7" x14ac:dyDescent="0.25">
      <c r="A2889" s="6">
        <v>4057</v>
      </c>
      <c r="D2889" s="7">
        <v>9.1178829847850806E-3</v>
      </c>
      <c r="E2889" s="8">
        <v>399581.25830743398</v>
      </c>
      <c r="F2889" s="9">
        <f>E2889/1000000</f>
        <v>0.39958125830743396</v>
      </c>
      <c r="G2889" s="5" t="s">
        <v>5</v>
      </c>
    </row>
    <row r="2890" spans="1:7" x14ac:dyDescent="0.25">
      <c r="A2890" s="6">
        <v>4058</v>
      </c>
      <c r="D2890" s="7">
        <v>1.2510256413626714E-2</v>
      </c>
      <c r="E2890" s="8">
        <v>548248.31683485687</v>
      </c>
      <c r="F2890" s="9">
        <f>E2890/1000000</f>
        <v>0.54824831683485686</v>
      </c>
      <c r="G2890" s="5" t="s">
        <v>5</v>
      </c>
    </row>
    <row r="2891" spans="1:7" x14ac:dyDescent="0.25">
      <c r="A2891" s="6">
        <v>4060</v>
      </c>
      <c r="D2891" s="7">
        <v>6.202224138498867E-3</v>
      </c>
      <c r="E2891" s="8">
        <v>278051.98560984799</v>
      </c>
      <c r="F2891" s="9">
        <f>E2891/1000000</f>
        <v>0.27805198560984801</v>
      </c>
      <c r="G2891" s="5" t="s">
        <v>5</v>
      </c>
    </row>
    <row r="2892" spans="1:7" x14ac:dyDescent="0.25">
      <c r="A2892" s="6">
        <v>4061</v>
      </c>
      <c r="D2892" s="7">
        <v>4.7608596386766689E-3</v>
      </c>
      <c r="E2892" s="8">
        <v>213434.15622903095</v>
      </c>
      <c r="F2892" s="9">
        <f>E2892/1000000</f>
        <v>0.21343415622903095</v>
      </c>
      <c r="G2892" s="5" t="s">
        <v>5</v>
      </c>
    </row>
    <row r="2893" spans="1:7" x14ac:dyDescent="0.25">
      <c r="A2893" s="6">
        <v>4062</v>
      </c>
      <c r="D2893" s="7">
        <v>4.46851749014916E-3</v>
      </c>
      <c r="E2893" s="8">
        <v>200328.16182116096</v>
      </c>
      <c r="F2893" s="9">
        <f>E2893/1000000</f>
        <v>0.20032816182116095</v>
      </c>
      <c r="G2893" s="5" t="s">
        <v>5</v>
      </c>
    </row>
    <row r="2894" spans="1:7" x14ac:dyDescent="0.25">
      <c r="A2894" s="6">
        <v>4063</v>
      </c>
      <c r="D2894" s="7">
        <v>1.1081300352973888E-2</v>
      </c>
      <c r="E2894" s="8">
        <v>512134.50787825411</v>
      </c>
      <c r="F2894" s="9">
        <f>E2894/1000000</f>
        <v>0.5121345078782541</v>
      </c>
      <c r="G2894" s="5" t="s">
        <v>5</v>
      </c>
    </row>
    <row r="2895" spans="1:7" x14ac:dyDescent="0.25">
      <c r="A2895" s="6">
        <v>4064</v>
      </c>
      <c r="D2895" s="7">
        <v>2.5834900589542614E-2</v>
      </c>
      <c r="E2895" s="8">
        <v>1134699.7233038601</v>
      </c>
      <c r="F2895" s="9">
        <f>E2895/1000000</f>
        <v>1.13469972330386</v>
      </c>
      <c r="G2895" s="5" t="s">
        <v>5</v>
      </c>
    </row>
    <row r="2896" spans="1:7" x14ac:dyDescent="0.25">
      <c r="A2896" s="6">
        <v>4065</v>
      </c>
      <c r="D2896" s="7">
        <v>1.8080195429936601E-2</v>
      </c>
      <c r="E2896" s="8">
        <v>735998.50155451323</v>
      </c>
      <c r="F2896" s="9">
        <f>E2896/1000000</f>
        <v>0.73599850155451318</v>
      </c>
      <c r="G2896" s="5" t="s">
        <v>5</v>
      </c>
    </row>
    <row r="2897" spans="1:7" x14ac:dyDescent="0.25">
      <c r="A2897" s="6">
        <v>4066</v>
      </c>
      <c r="D2897" s="7">
        <v>5.2957255208571181E-3</v>
      </c>
      <c r="E2897" s="8">
        <v>219591.37997457199</v>
      </c>
      <c r="F2897" s="9">
        <f>E2897/1000000</f>
        <v>0.21959137997457198</v>
      </c>
      <c r="G2897" s="5" t="s">
        <v>5</v>
      </c>
    </row>
    <row r="2898" spans="1:7" x14ac:dyDescent="0.25">
      <c r="A2898" s="6">
        <v>4068</v>
      </c>
      <c r="D2898" s="7">
        <v>9.1970095297836257E-3</v>
      </c>
      <c r="E2898" s="8">
        <v>381361.15747131902</v>
      </c>
      <c r="F2898" s="9">
        <f>E2898/1000000</f>
        <v>0.38136115747131905</v>
      </c>
      <c r="G2898" s="5" t="s">
        <v>5</v>
      </c>
    </row>
    <row r="2899" spans="1:7" x14ac:dyDescent="0.25">
      <c r="A2899" s="6">
        <v>4069</v>
      </c>
      <c r="D2899" s="7">
        <v>1.2704851972044004E-2</v>
      </c>
      <c r="E2899" s="8">
        <v>517182.02107559209</v>
      </c>
      <c r="F2899" s="9">
        <f>E2899/1000000</f>
        <v>0.51718202107559208</v>
      </c>
      <c r="G2899" s="5" t="s">
        <v>5</v>
      </c>
    </row>
    <row r="2900" spans="1:7" x14ac:dyDescent="0.25">
      <c r="A2900" s="6">
        <v>4070</v>
      </c>
      <c r="D2900" s="7">
        <v>1.0411034532108015E-2</v>
      </c>
      <c r="E2900" s="8">
        <v>457265.08456826495</v>
      </c>
      <c r="F2900" s="9">
        <f>E2900/1000000</f>
        <v>0.45726508456826498</v>
      </c>
      <c r="G2900" s="5" t="s">
        <v>5</v>
      </c>
    </row>
    <row r="2901" spans="1:7" x14ac:dyDescent="0.25">
      <c r="A2901" s="6">
        <v>4071</v>
      </c>
      <c r="D2901" s="7">
        <v>5.9115197480982566E-3</v>
      </c>
      <c r="E2901" s="8">
        <v>259641.01542498593</v>
      </c>
      <c r="F2901" s="9">
        <f>E2901/1000000</f>
        <v>0.25964101542498591</v>
      </c>
      <c r="G2901" s="5" t="s">
        <v>5</v>
      </c>
    </row>
    <row r="2902" spans="1:7" x14ac:dyDescent="0.25">
      <c r="A2902" s="6">
        <v>4072</v>
      </c>
      <c r="D2902" s="7">
        <v>5.6122165874633459E-3</v>
      </c>
      <c r="E2902" s="8">
        <v>237134.65922325707</v>
      </c>
      <c r="F2902" s="9">
        <f>E2902/1000000</f>
        <v>0.23713465922325708</v>
      </c>
      <c r="G2902" s="5" t="s">
        <v>5</v>
      </c>
    </row>
    <row r="2903" spans="1:7" x14ac:dyDescent="0.25">
      <c r="A2903" s="6">
        <v>4073</v>
      </c>
      <c r="D2903" s="7">
        <v>8.0772285300739037E-3</v>
      </c>
      <c r="E2903" s="8">
        <v>328803.30955961399</v>
      </c>
      <c r="F2903" s="9">
        <f>E2903/1000000</f>
        <v>0.32880330955961401</v>
      </c>
      <c r="G2903" s="5" t="s">
        <v>5</v>
      </c>
    </row>
    <row r="2904" spans="1:7" x14ac:dyDescent="0.25">
      <c r="A2904" s="6">
        <v>4074</v>
      </c>
      <c r="D2904" s="7">
        <v>1.4260824622354215E-2</v>
      </c>
      <c r="E2904" s="8">
        <v>580521.68703915516</v>
      </c>
      <c r="F2904" s="9">
        <f>E2904/1000000</f>
        <v>0.58052168703915519</v>
      </c>
      <c r="G2904" s="5" t="s">
        <v>5</v>
      </c>
    </row>
    <row r="2905" spans="1:7" x14ac:dyDescent="0.25">
      <c r="A2905" s="6">
        <v>4075</v>
      </c>
      <c r="D2905" s="7">
        <v>1.1408148974650643E-2</v>
      </c>
      <c r="E2905" s="8">
        <v>501059.54308123415</v>
      </c>
      <c r="F2905" s="9">
        <f>E2905/1000000</f>
        <v>0.50105954308123413</v>
      </c>
      <c r="G2905" s="5" t="s">
        <v>5</v>
      </c>
    </row>
    <row r="2906" spans="1:7" x14ac:dyDescent="0.25">
      <c r="A2906" s="6">
        <v>4076</v>
      </c>
      <c r="D2906" s="7">
        <v>2.5537816530093575E-2</v>
      </c>
      <c r="E2906" s="8">
        <v>1121651.4362053103</v>
      </c>
      <c r="F2906" s="9">
        <f>E2906/1000000</f>
        <v>1.1216514362053103</v>
      </c>
      <c r="G2906" s="5" t="s">
        <v>5</v>
      </c>
    </row>
    <row r="2907" spans="1:7" x14ac:dyDescent="0.25">
      <c r="A2907" s="6">
        <v>4077</v>
      </c>
      <c r="D2907" s="7">
        <v>1.2789752313642771E-2</v>
      </c>
      <c r="E2907" s="8">
        <v>561741.21363910811</v>
      </c>
      <c r="F2907" s="9">
        <f>E2907/1000000</f>
        <v>0.56174121363910812</v>
      </c>
      <c r="G2907" s="5" t="s">
        <v>5</v>
      </c>
    </row>
    <row r="2908" spans="1:7" x14ac:dyDescent="0.25">
      <c r="A2908" s="6">
        <v>4078</v>
      </c>
      <c r="D2908" s="7">
        <v>7.2822937341237267E-3</v>
      </c>
      <c r="E2908" s="8">
        <v>319847.04785248596</v>
      </c>
      <c r="F2908" s="9">
        <f>E2908/1000000</f>
        <v>0.31984704785248597</v>
      </c>
      <c r="G2908" s="5" t="s">
        <v>5</v>
      </c>
    </row>
    <row r="2909" spans="1:7" x14ac:dyDescent="0.25">
      <c r="A2909" s="6">
        <v>4079</v>
      </c>
      <c r="D2909" s="7">
        <v>1.2452640924232055E-2</v>
      </c>
      <c r="E2909" s="8">
        <v>546934.87835010106</v>
      </c>
      <c r="F2909" s="9">
        <f>E2909/1000000</f>
        <v>0.54693487835010102</v>
      </c>
      <c r="G2909" s="5" t="s">
        <v>5</v>
      </c>
    </row>
    <row r="2910" spans="1:7" x14ac:dyDescent="0.25">
      <c r="A2910" s="6">
        <v>4080</v>
      </c>
      <c r="D2910" s="7">
        <v>2.0399518535487059E-2</v>
      </c>
      <c r="E2910" s="8">
        <v>845881.91143627104</v>
      </c>
      <c r="F2910" s="9">
        <f>E2910/1000000</f>
        <v>0.84588191143627101</v>
      </c>
      <c r="G2910" s="5" t="s">
        <v>5</v>
      </c>
    </row>
    <row r="2911" spans="1:7" x14ac:dyDescent="0.25">
      <c r="A2911" s="6">
        <v>4081</v>
      </c>
      <c r="D2911" s="7">
        <v>3.7956568746476411E-2</v>
      </c>
      <c r="E2911" s="8">
        <v>1573898.6617247199</v>
      </c>
      <c r="F2911" s="9">
        <f>E2911/1000000</f>
        <v>1.5738986617247199</v>
      </c>
      <c r="G2911" s="5" t="s">
        <v>5</v>
      </c>
    </row>
    <row r="2912" spans="1:7" x14ac:dyDescent="0.25">
      <c r="A2912" s="6">
        <v>4082</v>
      </c>
      <c r="D2912" s="7">
        <v>8.7205981946393962E-3</v>
      </c>
      <c r="E2912" s="8">
        <v>383019.09946217708</v>
      </c>
      <c r="F2912" s="9">
        <f>E2912/1000000</f>
        <v>0.3830190994621771</v>
      </c>
      <c r="G2912" s="5" t="s">
        <v>5</v>
      </c>
    </row>
    <row r="2913" spans="1:7" x14ac:dyDescent="0.25">
      <c r="A2913" s="6">
        <v>4083</v>
      </c>
      <c r="D2913" s="7">
        <v>4.5633570963316883E-2</v>
      </c>
      <c r="E2913" s="8">
        <v>2004280.9983330194</v>
      </c>
      <c r="F2913" s="9">
        <f>E2913/1000000</f>
        <v>2.0042809983330194</v>
      </c>
      <c r="G2913" s="5" t="s">
        <v>5</v>
      </c>
    </row>
    <row r="2914" spans="1:7" x14ac:dyDescent="0.25">
      <c r="A2914" s="6">
        <v>4084</v>
      </c>
      <c r="D2914" s="7">
        <v>8.6071074213835402E-3</v>
      </c>
      <c r="E2914" s="8">
        <v>378034.4490059219</v>
      </c>
      <c r="F2914" s="9">
        <f>E2914/1000000</f>
        <v>0.37803444900592187</v>
      </c>
      <c r="G2914" s="5" t="s">
        <v>5</v>
      </c>
    </row>
    <row r="2915" spans="1:7" x14ac:dyDescent="0.25">
      <c r="A2915" s="6">
        <v>4085</v>
      </c>
      <c r="D2915" s="7">
        <v>7.64560672706497E-3</v>
      </c>
      <c r="E2915" s="8">
        <v>298142.09984363604</v>
      </c>
      <c r="F2915" s="9">
        <f>E2915/1000000</f>
        <v>0.29814209984363604</v>
      </c>
      <c r="G2915" s="5" t="s">
        <v>5</v>
      </c>
    </row>
    <row r="2916" spans="1:7" x14ac:dyDescent="0.25">
      <c r="A2916" s="6">
        <v>4088</v>
      </c>
      <c r="D2916" s="7">
        <v>6.4032030326616135E-3</v>
      </c>
      <c r="E2916" s="8">
        <v>263032.81212417304</v>
      </c>
      <c r="F2916" s="9">
        <f>E2916/1000000</f>
        <v>0.26303281212417307</v>
      </c>
      <c r="G2916" s="5" t="s">
        <v>5</v>
      </c>
    </row>
    <row r="2917" spans="1:7" x14ac:dyDescent="0.25">
      <c r="A2917" s="6">
        <v>4090</v>
      </c>
      <c r="D2917" s="7">
        <v>2.8287357259712098E-2</v>
      </c>
      <c r="E2917" s="8">
        <v>1103071.6584706197</v>
      </c>
      <c r="F2917" s="9">
        <f>E2917/1000000</f>
        <v>1.1030716584706197</v>
      </c>
      <c r="G2917" s="5" t="s">
        <v>5</v>
      </c>
    </row>
    <row r="2918" spans="1:7" x14ac:dyDescent="0.25">
      <c r="A2918" s="6">
        <v>4091</v>
      </c>
      <c r="D2918" s="7">
        <v>5.1002708239586535E-3</v>
      </c>
      <c r="E2918" s="8">
        <v>209510.54817062101</v>
      </c>
      <c r="F2918" s="9">
        <f>E2918/1000000</f>
        <v>0.20951054817062101</v>
      </c>
      <c r="G2918" s="5" t="s">
        <v>5</v>
      </c>
    </row>
    <row r="2919" spans="1:7" x14ac:dyDescent="0.25">
      <c r="A2919" s="6">
        <v>4092</v>
      </c>
      <c r="D2919" s="7">
        <v>5.0641349486529293E-3</v>
      </c>
      <c r="E2919" s="8">
        <v>208026.14718384107</v>
      </c>
      <c r="F2919" s="9">
        <f>E2919/1000000</f>
        <v>0.20802614718384108</v>
      </c>
      <c r="G2919" s="5" t="s">
        <v>5</v>
      </c>
    </row>
    <row r="2920" spans="1:7" x14ac:dyDescent="0.25">
      <c r="A2920" s="6">
        <v>4093</v>
      </c>
      <c r="D2920" s="7">
        <v>7.8380205004643395E-3</v>
      </c>
      <c r="E2920" s="8">
        <v>321972.70072616905</v>
      </c>
      <c r="F2920" s="9">
        <f>E2920/1000000</f>
        <v>0.32197270072616907</v>
      </c>
      <c r="G2920" s="5" t="s">
        <v>5</v>
      </c>
    </row>
    <row r="2921" spans="1:7" x14ac:dyDescent="0.25">
      <c r="A2921" s="6">
        <v>4094</v>
      </c>
      <c r="D2921" s="7">
        <v>1.0969263226587098E-2</v>
      </c>
      <c r="E2921" s="8">
        <v>450598.88601098495</v>
      </c>
      <c r="F2921" s="9">
        <f>E2921/1000000</f>
        <v>0.45059888601098497</v>
      </c>
      <c r="G2921" s="5" t="s">
        <v>5</v>
      </c>
    </row>
    <row r="2922" spans="1:7" x14ac:dyDescent="0.25">
      <c r="A2922" s="6">
        <v>4097</v>
      </c>
      <c r="D2922" s="7">
        <v>1.3187066804029715E-2</v>
      </c>
      <c r="E2922" s="8">
        <v>558368.83133309998</v>
      </c>
      <c r="F2922" s="9">
        <f>E2922/1000000</f>
        <v>0.5583688313331</v>
      </c>
      <c r="G2922" s="5" t="s">
        <v>5</v>
      </c>
    </row>
    <row r="2923" spans="1:7" x14ac:dyDescent="0.25">
      <c r="A2923" s="6">
        <v>4104</v>
      </c>
      <c r="B2923" s="15" t="s">
        <v>1369</v>
      </c>
      <c r="D2923" s="7">
        <v>3.6646129501586154E-2</v>
      </c>
      <c r="E2923" s="8">
        <v>2077461.8125255893</v>
      </c>
      <c r="F2923" s="9">
        <f>E2923/1000000</f>
        <v>2.077461812525589</v>
      </c>
      <c r="G2923" s="5" t="s">
        <v>5</v>
      </c>
    </row>
    <row r="2924" spans="1:7" x14ac:dyDescent="0.25">
      <c r="A2924" s="6">
        <v>4105</v>
      </c>
      <c r="B2924" s="15" t="s">
        <v>1369</v>
      </c>
      <c r="C2924" s="6" t="s">
        <v>1370</v>
      </c>
      <c r="D2924" s="7">
        <v>1.1971650295767406E-2</v>
      </c>
      <c r="E2924" s="8">
        <v>728866.72284173791</v>
      </c>
      <c r="F2924" s="9">
        <f>E2924/1000000</f>
        <v>0.72886672284173792</v>
      </c>
      <c r="G2924" s="5" t="s">
        <v>5</v>
      </c>
    </row>
    <row r="2925" spans="1:7" x14ac:dyDescent="0.25">
      <c r="A2925" s="6">
        <v>4106</v>
      </c>
      <c r="B2925" s="15" t="s">
        <v>1369</v>
      </c>
      <c r="D2925" s="7">
        <v>4.1570337303981651E-2</v>
      </c>
      <c r="E2925" s="8">
        <v>2356614.1761053395</v>
      </c>
      <c r="F2925" s="9">
        <f>E2925/1000000</f>
        <v>2.3566141761053396</v>
      </c>
      <c r="G2925" s="5" t="s">
        <v>5</v>
      </c>
    </row>
    <row r="2926" spans="1:7" x14ac:dyDescent="0.25">
      <c r="A2926" s="6">
        <v>4107</v>
      </c>
      <c r="B2926" s="15" t="s">
        <v>1369</v>
      </c>
      <c r="C2926" s="6" t="s">
        <v>1371</v>
      </c>
      <c r="D2926" s="7">
        <v>9.6133971532339872E-3</v>
      </c>
      <c r="E2926" s="8">
        <v>632036.9432784121</v>
      </c>
      <c r="F2926" s="9">
        <f>E2926/1000000</f>
        <v>0.63203694327841209</v>
      </c>
      <c r="G2926" s="5" t="s">
        <v>5</v>
      </c>
    </row>
    <row r="2927" spans="1:7" x14ac:dyDescent="0.25">
      <c r="A2927" s="6">
        <v>4108</v>
      </c>
      <c r="B2927" s="15" t="s">
        <v>1372</v>
      </c>
      <c r="D2927" s="7">
        <v>6.1051051549995084E-3</v>
      </c>
      <c r="E2927" s="8">
        <v>401382.77229721</v>
      </c>
      <c r="F2927" s="9">
        <f>E2927/1000000</f>
        <v>0.40138277229720998</v>
      </c>
      <c r="G2927" s="5" t="s">
        <v>5</v>
      </c>
    </row>
    <row r="2928" spans="1:7" x14ac:dyDescent="0.25">
      <c r="A2928" s="6">
        <v>4109</v>
      </c>
      <c r="B2928" s="15" t="s">
        <v>1372</v>
      </c>
      <c r="D2928" s="7">
        <v>6.0412789084337932E-3</v>
      </c>
      <c r="E2928" s="8">
        <v>397186.48818064708</v>
      </c>
      <c r="F2928" s="9">
        <f>E2928/1000000</f>
        <v>0.39718648818064706</v>
      </c>
      <c r="G2928" s="5" t="s">
        <v>5</v>
      </c>
    </row>
    <row r="2929" spans="1:7" x14ac:dyDescent="0.25">
      <c r="A2929" s="6">
        <v>4110</v>
      </c>
      <c r="B2929" s="15" t="s">
        <v>1373</v>
      </c>
      <c r="C2929" s="6" t="s">
        <v>1374</v>
      </c>
      <c r="D2929" s="7">
        <v>1.4885502397881748E-2</v>
      </c>
      <c r="E2929" s="8">
        <v>978653.77709436405</v>
      </c>
      <c r="F2929" s="9">
        <f>E2929/1000000</f>
        <v>0.97865377709436407</v>
      </c>
      <c r="G2929" s="5" t="s">
        <v>5</v>
      </c>
    </row>
    <row r="2930" spans="1:7" x14ac:dyDescent="0.25">
      <c r="A2930" s="6">
        <v>4111</v>
      </c>
      <c r="B2930" s="15" t="s">
        <v>1375</v>
      </c>
      <c r="D2930" s="7">
        <v>9.8716090539601314E-3</v>
      </c>
      <c r="E2930" s="8">
        <v>649013.19609016192</v>
      </c>
      <c r="F2930" s="9">
        <f>E2930/1000000</f>
        <v>0.64901319609016195</v>
      </c>
      <c r="G2930" s="5" t="s">
        <v>5</v>
      </c>
    </row>
    <row r="2931" spans="1:7" x14ac:dyDescent="0.25">
      <c r="A2931" s="6">
        <v>4114</v>
      </c>
      <c r="D2931" s="7">
        <v>3.7883384765952377E-3</v>
      </c>
      <c r="E2931" s="8">
        <v>205686.27950106098</v>
      </c>
      <c r="F2931" s="9">
        <f>E2931/1000000</f>
        <v>0.205686279501061</v>
      </c>
      <c r="G2931" s="5" t="s">
        <v>5</v>
      </c>
    </row>
    <row r="2932" spans="1:7" x14ac:dyDescent="0.25">
      <c r="A2932" s="6">
        <v>4116</v>
      </c>
      <c r="D2932" s="7">
        <v>5.6691644100356833E-3</v>
      </c>
      <c r="E2932" s="8">
        <v>277978.15840949595</v>
      </c>
      <c r="F2932" s="9">
        <f>E2932/1000000</f>
        <v>0.27797815840949597</v>
      </c>
      <c r="G2932" s="5" t="s">
        <v>5</v>
      </c>
    </row>
    <row r="2933" spans="1:7" x14ac:dyDescent="0.25">
      <c r="A2933" s="6">
        <v>4117</v>
      </c>
      <c r="D2933" s="7">
        <v>5.6515722598590966E-3</v>
      </c>
      <c r="E2933" s="8">
        <v>304612.32824000198</v>
      </c>
      <c r="F2933" s="9">
        <f>E2933/1000000</f>
        <v>0.30461232824000201</v>
      </c>
      <c r="G2933" s="5" t="s">
        <v>5</v>
      </c>
    </row>
    <row r="2934" spans="1:7" x14ac:dyDescent="0.25">
      <c r="A2934" s="6">
        <v>4118</v>
      </c>
      <c r="D2934" s="7">
        <v>5.1798112960605705E-3</v>
      </c>
      <c r="E2934" s="8">
        <v>247713.08118024701</v>
      </c>
      <c r="F2934" s="9">
        <f>E2934/1000000</f>
        <v>0.24771308118024701</v>
      </c>
      <c r="G2934" s="5" t="s">
        <v>5</v>
      </c>
    </row>
    <row r="2935" spans="1:7" x14ac:dyDescent="0.25">
      <c r="A2935" s="6">
        <v>4123</v>
      </c>
      <c r="D2935" s="7">
        <v>5.333527862806311E-3</v>
      </c>
      <c r="E2935" s="8">
        <v>241926.38508285102</v>
      </c>
      <c r="F2935" s="9">
        <f>E2935/1000000</f>
        <v>0.24192638508285103</v>
      </c>
      <c r="G2935" s="5" t="s">
        <v>5</v>
      </c>
    </row>
    <row r="2936" spans="1:7" x14ac:dyDescent="0.25">
      <c r="A2936" s="6">
        <v>4124</v>
      </c>
      <c r="D2936" s="7">
        <v>5.0091434846825699E-3</v>
      </c>
      <c r="E2936" s="8">
        <v>213288.70869095394</v>
      </c>
      <c r="F2936" s="9">
        <f>E2936/1000000</f>
        <v>0.21328870869095393</v>
      </c>
      <c r="G2936" s="5" t="s">
        <v>5</v>
      </c>
    </row>
    <row r="2937" spans="1:7" x14ac:dyDescent="0.25">
      <c r="A2937" s="6">
        <v>4125</v>
      </c>
      <c r="D2937" s="7">
        <v>8.1768475196615491E-3</v>
      </c>
      <c r="E2937" s="8">
        <v>370898.06460006704</v>
      </c>
      <c r="F2937" s="9">
        <f>E2937/1000000</f>
        <v>0.37089806460006702</v>
      </c>
      <c r="G2937" s="5" t="s">
        <v>5</v>
      </c>
    </row>
    <row r="2938" spans="1:7" x14ac:dyDescent="0.25">
      <c r="A2938" s="6">
        <v>4126</v>
      </c>
      <c r="D2938" s="7">
        <v>7.2158495516127788E-3</v>
      </c>
      <c r="E2938" s="8">
        <v>327307.63618901698</v>
      </c>
      <c r="F2938" s="9">
        <f>E2938/1000000</f>
        <v>0.32730763618901698</v>
      </c>
      <c r="G2938" s="5" t="s">
        <v>5</v>
      </c>
    </row>
    <row r="2939" spans="1:7" x14ac:dyDescent="0.25">
      <c r="A2939" s="6">
        <v>4127</v>
      </c>
      <c r="D2939" s="7">
        <v>9.9979983331847221E-3</v>
      </c>
      <c r="E2939" s="8">
        <v>445695.80940338405</v>
      </c>
      <c r="F2939" s="9">
        <f>E2939/1000000</f>
        <v>0.44569580940338405</v>
      </c>
      <c r="G2939" s="5" t="s">
        <v>5</v>
      </c>
    </row>
    <row r="2940" spans="1:7" x14ac:dyDescent="0.25">
      <c r="A2940" s="6">
        <v>4128</v>
      </c>
      <c r="D2940" s="7">
        <v>5.9909624485777304E-3</v>
      </c>
      <c r="E2940" s="8">
        <v>262547.38272797695</v>
      </c>
      <c r="F2940" s="9">
        <f>E2940/1000000</f>
        <v>0.26254738272797695</v>
      </c>
      <c r="G2940" s="5" t="s">
        <v>5</v>
      </c>
    </row>
    <row r="2941" spans="1:7" x14ac:dyDescent="0.25">
      <c r="A2941" s="6">
        <v>4129</v>
      </c>
      <c r="D2941" s="7">
        <v>6.3300340377658226E-3</v>
      </c>
      <c r="E2941" s="8">
        <v>277406.82460611401</v>
      </c>
      <c r="F2941" s="9">
        <f>E2941/1000000</f>
        <v>0.27740682460611399</v>
      </c>
      <c r="G2941" s="5" t="s">
        <v>5</v>
      </c>
    </row>
    <row r="2942" spans="1:7" x14ac:dyDescent="0.25">
      <c r="A2942" s="6">
        <v>4130</v>
      </c>
      <c r="D2942" s="7">
        <v>4.7216518378180089E-3</v>
      </c>
      <c r="E2942" s="8">
        <v>206921.23224143303</v>
      </c>
      <c r="F2942" s="9">
        <f>E2942/1000000</f>
        <v>0.20692123224143302</v>
      </c>
      <c r="G2942" s="5" t="s">
        <v>5</v>
      </c>
    </row>
    <row r="2943" spans="1:7" x14ac:dyDescent="0.25">
      <c r="A2943" s="6">
        <v>4131</v>
      </c>
      <c r="D2943" s="7">
        <v>4.9030465825234447E-3</v>
      </c>
      <c r="E2943" s="8">
        <v>214870.658710352</v>
      </c>
      <c r="F2943" s="9">
        <f>E2943/1000000</f>
        <v>0.21487065871035199</v>
      </c>
      <c r="G2943" s="5" t="s">
        <v>5</v>
      </c>
    </row>
    <row r="2944" spans="1:7" x14ac:dyDescent="0.25">
      <c r="A2944" s="6">
        <v>4132</v>
      </c>
      <c r="D2944" s="7">
        <v>4.6958095809738936E-3</v>
      </c>
      <c r="E2944" s="8">
        <v>205788.72357417899</v>
      </c>
      <c r="F2944" s="9">
        <f>E2944/1000000</f>
        <v>0.20578872357417899</v>
      </c>
      <c r="G2944" s="5" t="s">
        <v>5</v>
      </c>
    </row>
    <row r="2945" spans="1:7" x14ac:dyDescent="0.25">
      <c r="A2945" s="6">
        <v>4133</v>
      </c>
      <c r="D2945" s="7">
        <v>1.3363911386667406E-2</v>
      </c>
      <c r="E2945" s="8">
        <v>585658.81320305902</v>
      </c>
      <c r="F2945" s="9">
        <f>E2945/1000000</f>
        <v>0.58565881320305901</v>
      </c>
      <c r="G2945" s="5" t="s">
        <v>5</v>
      </c>
    </row>
    <row r="2946" spans="1:7" x14ac:dyDescent="0.25">
      <c r="A2946" s="6">
        <v>4134</v>
      </c>
      <c r="D2946" s="7">
        <v>1.1477157736825963E-2</v>
      </c>
      <c r="E2946" s="8">
        <v>502973.89623518102</v>
      </c>
      <c r="F2946" s="9">
        <f>E2946/1000000</f>
        <v>0.50297389623518107</v>
      </c>
      <c r="G2946" s="5" t="s">
        <v>5</v>
      </c>
    </row>
    <row r="2947" spans="1:7" x14ac:dyDescent="0.25">
      <c r="A2947" s="6">
        <v>4135</v>
      </c>
      <c r="D2947" s="7">
        <v>1.0695092581257863E-2</v>
      </c>
      <c r="E2947" s="8">
        <v>468700.74538845912</v>
      </c>
      <c r="F2947" s="9">
        <f>E2947/1000000</f>
        <v>0.46870074538845913</v>
      </c>
      <c r="G2947" s="5" t="s">
        <v>5</v>
      </c>
    </row>
    <row r="2948" spans="1:7" x14ac:dyDescent="0.25">
      <c r="A2948" s="6">
        <v>4137</v>
      </c>
      <c r="D2948" s="7">
        <v>1.1650409997095898E-2</v>
      </c>
      <c r="E2948" s="8">
        <v>510102.45710420603</v>
      </c>
      <c r="F2948" s="9">
        <f>E2948/1000000</f>
        <v>0.51010245710420599</v>
      </c>
      <c r="G2948" s="5" t="s">
        <v>5</v>
      </c>
    </row>
    <row r="2949" spans="1:7" x14ac:dyDescent="0.25">
      <c r="A2949" s="6">
        <v>4140</v>
      </c>
      <c r="D2949" s="7">
        <v>2.0484151331089561E-2</v>
      </c>
      <c r="E2949" s="8">
        <v>849391.27616906597</v>
      </c>
      <c r="F2949" s="9">
        <f>E2949/1000000</f>
        <v>0.84939127616906596</v>
      </c>
      <c r="G2949" s="5" t="s">
        <v>5</v>
      </c>
    </row>
    <row r="2950" spans="1:7" x14ac:dyDescent="0.25">
      <c r="A2950" s="6">
        <v>4142</v>
      </c>
      <c r="D2950" s="7">
        <v>2.3204250828457566E-2</v>
      </c>
      <c r="E2950" s="8">
        <v>960124.53927549778</v>
      </c>
      <c r="F2950" s="9">
        <f>E2950/1000000</f>
        <v>0.96012453927549779</v>
      </c>
      <c r="G2950" s="5" t="s">
        <v>5</v>
      </c>
    </row>
    <row r="2951" spans="1:7" x14ac:dyDescent="0.25">
      <c r="A2951" s="6">
        <v>4146</v>
      </c>
      <c r="D2951" s="7">
        <v>2.339291045710409E-2</v>
      </c>
      <c r="E2951" s="8">
        <v>833564.07441813999</v>
      </c>
      <c r="F2951" s="9">
        <f>E2951/1000000</f>
        <v>0.83356407441813996</v>
      </c>
      <c r="G2951" s="5" t="s">
        <v>5</v>
      </c>
    </row>
    <row r="2952" spans="1:7" x14ac:dyDescent="0.25">
      <c r="A2952" s="6">
        <v>4149</v>
      </c>
      <c r="D2952" s="7">
        <v>1.0511447662840586E-2</v>
      </c>
      <c r="E2952" s="8">
        <v>410345.96989938611</v>
      </c>
      <c r="F2952" s="9">
        <f>E2952/1000000</f>
        <v>0.4103459698993861</v>
      </c>
      <c r="G2952" s="5" t="s">
        <v>5</v>
      </c>
    </row>
    <row r="2953" spans="1:7" x14ac:dyDescent="0.25">
      <c r="A2953" s="6">
        <v>4152</v>
      </c>
      <c r="D2953" s="7">
        <v>1.1792814623703131E-2</v>
      </c>
      <c r="E2953" s="8">
        <v>460367.98258665489</v>
      </c>
      <c r="F2953" s="9">
        <f>E2953/1000000</f>
        <v>0.4603679825866549</v>
      </c>
      <c r="G2953" s="5" t="s">
        <v>5</v>
      </c>
    </row>
    <row r="2954" spans="1:7" x14ac:dyDescent="0.25">
      <c r="A2954" s="6">
        <v>4160</v>
      </c>
      <c r="D2954" s="7">
        <v>6.8599661649856244E-3</v>
      </c>
      <c r="E2954" s="8">
        <v>267799.40877213993</v>
      </c>
      <c r="F2954" s="9">
        <f>E2954/1000000</f>
        <v>0.26779940877213992</v>
      </c>
      <c r="G2954" s="5" t="s">
        <v>5</v>
      </c>
    </row>
    <row r="2955" spans="1:7" x14ac:dyDescent="0.25">
      <c r="A2955" s="6">
        <v>4164</v>
      </c>
      <c r="D2955" s="7">
        <v>9.4184487235626294E-3</v>
      </c>
      <c r="E2955" s="8">
        <v>380076.325100474</v>
      </c>
      <c r="F2955" s="9">
        <f>E2955/1000000</f>
        <v>0.38007632510047401</v>
      </c>
      <c r="G2955" s="5" t="s">
        <v>5</v>
      </c>
    </row>
    <row r="2956" spans="1:7" x14ac:dyDescent="0.25">
      <c r="A2956" s="6">
        <v>4165</v>
      </c>
      <c r="D2956" s="7">
        <v>4.5032821370458741E-2</v>
      </c>
      <c r="E2956" s="8">
        <v>1726904.7470536006</v>
      </c>
      <c r="F2956" s="9">
        <f>E2956/1000000</f>
        <v>1.7269047470536005</v>
      </c>
      <c r="G2956" s="5" t="s">
        <v>5</v>
      </c>
    </row>
    <row r="2957" spans="1:7" x14ac:dyDescent="0.25">
      <c r="A2957" s="6">
        <v>4166</v>
      </c>
      <c r="D2957" s="7">
        <v>1.1833132620804888E-2</v>
      </c>
      <c r="E2957" s="8">
        <v>442816.96349526482</v>
      </c>
      <c r="F2957" s="9">
        <f>E2957/1000000</f>
        <v>0.44281696349526484</v>
      </c>
      <c r="G2957" s="5" t="s">
        <v>5</v>
      </c>
    </row>
    <row r="2958" spans="1:7" x14ac:dyDescent="0.25">
      <c r="A2958" s="6">
        <v>4171</v>
      </c>
      <c r="D2958" s="7">
        <v>1.7075882344367122E-2</v>
      </c>
      <c r="E2958" s="8">
        <v>639010.02473685902</v>
      </c>
      <c r="F2958" s="9">
        <f>E2958/1000000</f>
        <v>0.63901002473685897</v>
      </c>
      <c r="G2958" s="5" t="s">
        <v>5</v>
      </c>
    </row>
    <row r="2959" spans="1:7" x14ac:dyDescent="0.25">
      <c r="A2959" s="6">
        <v>4173</v>
      </c>
      <c r="D2959" s="7">
        <v>1.1773780641357298E-2</v>
      </c>
      <c r="E2959" s="8">
        <v>440595.906387344</v>
      </c>
      <c r="F2959" s="9">
        <f>E2959/1000000</f>
        <v>0.44059590638734403</v>
      </c>
      <c r="G2959" s="5" t="s">
        <v>5</v>
      </c>
    </row>
    <row r="2960" spans="1:7" x14ac:dyDescent="0.25">
      <c r="A2960" s="6">
        <v>4174</v>
      </c>
      <c r="D2960" s="7">
        <v>7.0065644949006203E-3</v>
      </c>
      <c r="E2960" s="8">
        <v>262198.16117928305</v>
      </c>
      <c r="F2960" s="9">
        <f>E2960/1000000</f>
        <v>0.26219816117928307</v>
      </c>
      <c r="G2960" s="5" t="s">
        <v>5</v>
      </c>
    </row>
    <row r="2961" spans="1:7" x14ac:dyDescent="0.25">
      <c r="A2961" s="6">
        <v>4175</v>
      </c>
      <c r="D2961" s="7">
        <v>1.6285051356173096E-2</v>
      </c>
      <c r="E2961" s="8">
        <v>609415.71627670317</v>
      </c>
      <c r="F2961" s="9">
        <f>E2961/1000000</f>
        <v>0.60941571627670321</v>
      </c>
      <c r="G2961" s="5" t="s">
        <v>5</v>
      </c>
    </row>
    <row r="2962" spans="1:7" x14ac:dyDescent="0.25">
      <c r="A2962" s="6">
        <v>4176</v>
      </c>
      <c r="D2962" s="7">
        <v>8.2188567214422758E-3</v>
      </c>
      <c r="E2962" s="8">
        <v>307564.30215215206</v>
      </c>
      <c r="F2962" s="9">
        <f>E2962/1000000</f>
        <v>0.30756430215215208</v>
      </c>
      <c r="G2962" s="5" t="s">
        <v>5</v>
      </c>
    </row>
    <row r="2963" spans="1:7" x14ac:dyDescent="0.25">
      <c r="A2963" s="6">
        <v>4187</v>
      </c>
      <c r="D2963" s="7">
        <v>6.8985105626672158E-3</v>
      </c>
      <c r="E2963" s="8">
        <v>402749.22816850402</v>
      </c>
      <c r="F2963" s="9">
        <f>E2963/1000000</f>
        <v>0.402749228168504</v>
      </c>
      <c r="G2963" s="5" t="s">
        <v>5</v>
      </c>
    </row>
    <row r="2964" spans="1:7" x14ac:dyDescent="0.25">
      <c r="A2964" s="6">
        <v>4188</v>
      </c>
      <c r="B2964" s="15" t="s">
        <v>1376</v>
      </c>
      <c r="D2964" s="7">
        <v>4.9922539910130636E-3</v>
      </c>
      <c r="E2964" s="8">
        <v>291315.31017187197</v>
      </c>
      <c r="F2964" s="9">
        <f>E2964/1000000</f>
        <v>0.29131531017187196</v>
      </c>
      <c r="G2964" s="5" t="s">
        <v>5</v>
      </c>
    </row>
    <row r="2965" spans="1:7" x14ac:dyDescent="0.25">
      <c r="A2965" s="6">
        <v>4190</v>
      </c>
      <c r="D2965" s="7">
        <v>4.174242681595078E-3</v>
      </c>
      <c r="E2965" s="8">
        <v>243581.51722860799</v>
      </c>
      <c r="F2965" s="9">
        <f>E2965/1000000</f>
        <v>0.24358151722860799</v>
      </c>
      <c r="G2965" s="5" t="s">
        <v>5</v>
      </c>
    </row>
    <row r="2966" spans="1:7" x14ac:dyDescent="0.25">
      <c r="A2966" s="6">
        <v>4193</v>
      </c>
      <c r="B2966" s="15" t="s">
        <v>1377</v>
      </c>
      <c r="D2966" s="7">
        <v>9.7873696762274826E-3</v>
      </c>
      <c r="E2966" s="8">
        <v>571686.88083066011</v>
      </c>
      <c r="F2966" s="9">
        <f>E2966/1000000</f>
        <v>0.5716868808306601</v>
      </c>
      <c r="G2966" s="5" t="s">
        <v>5</v>
      </c>
    </row>
    <row r="2967" spans="1:7" x14ac:dyDescent="0.25">
      <c r="A2967" s="6">
        <v>4201</v>
      </c>
      <c r="D2967" s="7">
        <v>1.7302963126227092E-2</v>
      </c>
      <c r="E2967" s="8">
        <v>913236.37622853194</v>
      </c>
      <c r="F2967" s="9">
        <f>E2967/1000000</f>
        <v>0.91323637622853193</v>
      </c>
      <c r="G2967" s="5" t="s">
        <v>5</v>
      </c>
    </row>
    <row r="2968" spans="1:7" x14ac:dyDescent="0.25">
      <c r="A2968" s="6">
        <v>4203</v>
      </c>
      <c r="D2968" s="7">
        <v>4.4139119158756179E-3</v>
      </c>
      <c r="E2968" s="8">
        <v>240166.06399196296</v>
      </c>
      <c r="F2968" s="9">
        <f>E2968/1000000</f>
        <v>0.24016606399196297</v>
      </c>
      <c r="G2968" s="5" t="s">
        <v>5</v>
      </c>
    </row>
    <row r="2969" spans="1:7" x14ac:dyDescent="0.25">
      <c r="A2969" s="6">
        <v>4204</v>
      </c>
      <c r="D2969" s="7">
        <v>3.8729236157034881E-3</v>
      </c>
      <c r="E2969" s="8">
        <v>204409.77088218401</v>
      </c>
      <c r="F2969" s="9">
        <f>E2969/1000000</f>
        <v>0.20440977088218401</v>
      </c>
      <c r="G2969" s="5" t="s">
        <v>5</v>
      </c>
    </row>
    <row r="2970" spans="1:7" x14ac:dyDescent="0.25">
      <c r="A2970" s="6">
        <v>4209</v>
      </c>
      <c r="B2970" s="15" t="s">
        <v>1378</v>
      </c>
      <c r="D2970" s="7">
        <v>3.9737476067233752E-3</v>
      </c>
      <c r="E2970" s="8">
        <v>211146.144300824</v>
      </c>
      <c r="F2970" s="9">
        <f>E2970/1000000</f>
        <v>0.21114614430082401</v>
      </c>
      <c r="G2970" s="5" t="s">
        <v>5</v>
      </c>
    </row>
    <row r="2971" spans="1:7" x14ac:dyDescent="0.25">
      <c r="A2971" s="6">
        <v>4213</v>
      </c>
      <c r="B2971" s="15" t="s">
        <v>1379</v>
      </c>
      <c r="D2971" s="7">
        <v>11.390855298857277</v>
      </c>
      <c r="E2971" s="8">
        <v>539829630.35833335</v>
      </c>
      <c r="F2971" s="9">
        <f>E2971/1000000</f>
        <v>539.82963035833336</v>
      </c>
      <c r="G2971" s="5" t="s">
        <v>6</v>
      </c>
    </row>
    <row r="2972" spans="1:7" x14ac:dyDescent="0.25">
      <c r="A2972" s="6">
        <v>4215</v>
      </c>
      <c r="D2972" s="7">
        <v>1.1289380154067196E-2</v>
      </c>
      <c r="E2972" s="8">
        <v>528523.15866841387</v>
      </c>
      <c r="F2972" s="9">
        <f>E2972/1000000</f>
        <v>0.52852315866841393</v>
      </c>
      <c r="G2972" s="5" t="s">
        <v>5</v>
      </c>
    </row>
    <row r="2973" spans="1:7" x14ac:dyDescent="0.25">
      <c r="A2973" s="6">
        <v>4216</v>
      </c>
      <c r="D2973" s="7">
        <v>4.3533967670875773E-3</v>
      </c>
      <c r="E2973" s="8">
        <v>203808.44465132596</v>
      </c>
      <c r="F2973" s="9">
        <f>E2973/1000000</f>
        <v>0.20380844465132597</v>
      </c>
      <c r="G2973" s="5" t="s">
        <v>5</v>
      </c>
    </row>
    <row r="2974" spans="1:7" x14ac:dyDescent="0.25">
      <c r="A2974" s="6">
        <v>4217</v>
      </c>
      <c r="D2974" s="7">
        <v>4.3894169006169848E-3</v>
      </c>
      <c r="E2974" s="8">
        <v>206311.56578852198</v>
      </c>
      <c r="F2974" s="9">
        <f>E2974/1000000</f>
        <v>0.20631156578852197</v>
      </c>
      <c r="G2974" s="5" t="s">
        <v>5</v>
      </c>
    </row>
    <row r="2975" spans="1:7" x14ac:dyDescent="0.25">
      <c r="A2975" s="6">
        <v>4218</v>
      </c>
      <c r="D2975" s="7">
        <v>7.1055413851381548E-3</v>
      </c>
      <c r="E2975" s="8">
        <v>333974.96800473507</v>
      </c>
      <c r="F2975" s="9">
        <f>E2975/1000000</f>
        <v>0.33397496800473508</v>
      </c>
      <c r="G2975" s="5" t="s">
        <v>5</v>
      </c>
    </row>
    <row r="2976" spans="1:7" x14ac:dyDescent="0.25">
      <c r="A2976" s="6">
        <v>4224</v>
      </c>
      <c r="D2976" s="7">
        <v>5.3164673286971503E-3</v>
      </c>
      <c r="E2976" s="8">
        <v>239586.79963118906</v>
      </c>
      <c r="F2976" s="9">
        <f>E2976/1000000</f>
        <v>0.23958679963118906</v>
      </c>
      <c r="G2976" s="5" t="s">
        <v>5</v>
      </c>
    </row>
    <row r="2977" spans="1:7" x14ac:dyDescent="0.25">
      <c r="A2977" s="6">
        <v>4228</v>
      </c>
      <c r="D2977" s="7">
        <v>7.0209856923664597E-3</v>
      </c>
      <c r="E2977" s="8">
        <v>312813.97237027303</v>
      </c>
      <c r="F2977" s="9">
        <f>E2977/1000000</f>
        <v>0.31281397237027303</v>
      </c>
      <c r="G2977" s="5" t="s">
        <v>5</v>
      </c>
    </row>
    <row r="2978" spans="1:7" x14ac:dyDescent="0.25">
      <c r="A2978" s="6">
        <v>4238</v>
      </c>
      <c r="B2978" s="15" t="s">
        <v>1380</v>
      </c>
      <c r="C2978" s="6" t="s">
        <v>1381</v>
      </c>
      <c r="D2978" s="7">
        <v>4.0820491024379506E-2</v>
      </c>
      <c r="E2978" s="8">
        <v>2421575.5588679202</v>
      </c>
      <c r="F2978" s="9">
        <f>E2978/1000000</f>
        <v>2.4215755588679202</v>
      </c>
      <c r="G2978" s="5" t="s">
        <v>5</v>
      </c>
    </row>
    <row r="2979" spans="1:7" x14ac:dyDescent="0.25">
      <c r="A2979" s="6">
        <v>4240</v>
      </c>
      <c r="B2979" s="15" t="s">
        <v>1382</v>
      </c>
      <c r="D2979" s="7">
        <v>0.10925674599469611</v>
      </c>
      <c r="E2979" s="8">
        <v>6849749.7329519698</v>
      </c>
      <c r="F2979" s="9">
        <f>E2979/1000000</f>
        <v>6.8497497329519694</v>
      </c>
      <c r="G2979" s="5" t="s">
        <v>5</v>
      </c>
    </row>
    <row r="2980" spans="1:7" x14ac:dyDescent="0.25">
      <c r="A2980" s="6">
        <v>4241</v>
      </c>
      <c r="B2980" s="15" t="s">
        <v>1383</v>
      </c>
      <c r="C2980" s="6" t="s">
        <v>1384</v>
      </c>
      <c r="D2980" s="7">
        <v>2.5960078048555376E-2</v>
      </c>
      <c r="E2980" s="8">
        <v>1499530.1611242297</v>
      </c>
      <c r="F2980" s="9">
        <f>E2980/1000000</f>
        <v>1.4995301611242298</v>
      </c>
      <c r="G2980" s="5" t="s">
        <v>5</v>
      </c>
    </row>
    <row r="2981" spans="1:7" x14ac:dyDescent="0.25">
      <c r="A2981" s="6">
        <v>4242</v>
      </c>
      <c r="D2981" s="7">
        <v>7.5433090930240032E-3</v>
      </c>
      <c r="E2981" s="8">
        <v>435723.63220616803</v>
      </c>
      <c r="F2981" s="9">
        <f>E2981/1000000</f>
        <v>0.435723632206168</v>
      </c>
      <c r="G2981" s="5" t="s">
        <v>5</v>
      </c>
    </row>
    <row r="2982" spans="1:7" x14ac:dyDescent="0.25">
      <c r="A2982" s="6">
        <v>4243</v>
      </c>
      <c r="D2982" s="7">
        <v>4.8487139144041966E-3</v>
      </c>
      <c r="E2982" s="8">
        <v>256025.86861591195</v>
      </c>
      <c r="F2982" s="9">
        <f>E2982/1000000</f>
        <v>0.25602586861591198</v>
      </c>
      <c r="G2982" s="5" t="s">
        <v>5</v>
      </c>
    </row>
    <row r="2983" spans="1:7" x14ac:dyDescent="0.25">
      <c r="A2983" s="6">
        <v>4250</v>
      </c>
      <c r="D2983" s="7">
        <v>5.6504474624577963E-3</v>
      </c>
      <c r="E2983" s="8">
        <v>287168.24432642007</v>
      </c>
      <c r="F2983" s="9">
        <f>E2983/1000000</f>
        <v>0.28716824432642007</v>
      </c>
      <c r="G2983" s="5" t="s">
        <v>5</v>
      </c>
    </row>
    <row r="2984" spans="1:7" x14ac:dyDescent="0.25">
      <c r="A2984" s="6">
        <v>4253</v>
      </c>
      <c r="D2984" s="7">
        <v>7.5279276856484618E-3</v>
      </c>
      <c r="E2984" s="8">
        <v>328136.76208793296</v>
      </c>
      <c r="F2984" s="9">
        <f>E2984/1000000</f>
        <v>0.32813676208793296</v>
      </c>
      <c r="G2984" s="5" t="s">
        <v>5</v>
      </c>
    </row>
    <row r="2985" spans="1:7" x14ac:dyDescent="0.25">
      <c r="A2985" s="6">
        <v>4254</v>
      </c>
      <c r="D2985" s="7">
        <v>5.7937258340912063E-3</v>
      </c>
      <c r="E2985" s="8">
        <v>252544.19476535308</v>
      </c>
      <c r="F2985" s="9">
        <f>E2985/1000000</f>
        <v>0.25254419476535306</v>
      </c>
      <c r="G2985" s="5" t="s">
        <v>5</v>
      </c>
    </row>
    <row r="2986" spans="1:7" x14ac:dyDescent="0.25">
      <c r="A2986" s="6">
        <v>4256</v>
      </c>
      <c r="B2986" s="15" t="s">
        <v>1385</v>
      </c>
      <c r="C2986" s="6" t="s">
        <v>1386</v>
      </c>
      <c r="D2986" s="7">
        <v>8.1781809638569916E-2</v>
      </c>
      <c r="E2986" s="8">
        <v>4307205.2004850795</v>
      </c>
      <c r="F2986" s="9">
        <f>E2986/1000000</f>
        <v>4.3072052004850798</v>
      </c>
      <c r="G2986" s="5" t="s">
        <v>5</v>
      </c>
    </row>
    <row r="2987" spans="1:7" x14ac:dyDescent="0.25">
      <c r="A2987" s="6">
        <v>4257</v>
      </c>
      <c r="D2987" s="7">
        <v>1.1446105012978561E-2</v>
      </c>
      <c r="E2987" s="8">
        <v>537990.33012232813</v>
      </c>
      <c r="F2987" s="9">
        <f>E2987/1000000</f>
        <v>0.53799033012232811</v>
      </c>
      <c r="G2987" s="5" t="s">
        <v>5</v>
      </c>
    </row>
    <row r="2988" spans="1:7" x14ac:dyDescent="0.25">
      <c r="A2988" s="6">
        <v>4258</v>
      </c>
      <c r="D2988" s="7">
        <v>1.7096272229281739E-2</v>
      </c>
      <c r="E2988" s="8">
        <v>840802.20953118673</v>
      </c>
      <c r="F2988" s="9">
        <f>E2988/1000000</f>
        <v>0.84080220953118678</v>
      </c>
      <c r="G2988" s="5" t="s">
        <v>5</v>
      </c>
    </row>
    <row r="2989" spans="1:7" x14ac:dyDescent="0.25">
      <c r="A2989" s="6">
        <v>4259</v>
      </c>
      <c r="B2989" s="15" t="s">
        <v>1387</v>
      </c>
      <c r="D2989" s="7">
        <v>6.4875710678938027E-3</v>
      </c>
      <c r="E2989" s="8">
        <v>288958.24617505999</v>
      </c>
      <c r="F2989" s="9">
        <f>E2989/1000000</f>
        <v>0.28895824617506</v>
      </c>
      <c r="G2989" s="5" t="s">
        <v>5</v>
      </c>
    </row>
    <row r="2990" spans="1:7" x14ac:dyDescent="0.25">
      <c r="A2990" s="6">
        <v>4260</v>
      </c>
      <c r="B2990" s="15" t="s">
        <v>1388</v>
      </c>
      <c r="D2990" s="7">
        <v>7.4630516531764238E-2</v>
      </c>
      <c r="E2990" s="8">
        <v>3643142.6566021298</v>
      </c>
      <c r="F2990" s="9">
        <f>E2990/1000000</f>
        <v>3.6431426566021297</v>
      </c>
      <c r="G2990" s="5" t="s">
        <v>5</v>
      </c>
    </row>
    <row r="2991" spans="1:7" x14ac:dyDescent="0.25">
      <c r="A2991" s="6">
        <v>4261</v>
      </c>
      <c r="B2991" s="15" t="s">
        <v>1389</v>
      </c>
      <c r="D2991" s="7">
        <v>4.6892291291970789E-3</v>
      </c>
      <c r="E2991" s="8">
        <v>207291.18310116793</v>
      </c>
      <c r="F2991" s="9">
        <f>E2991/1000000</f>
        <v>0.20729118310116793</v>
      </c>
      <c r="G2991" s="5" t="s">
        <v>5</v>
      </c>
    </row>
    <row r="2992" spans="1:7" x14ac:dyDescent="0.25">
      <c r="A2992" s="6">
        <v>4262</v>
      </c>
      <c r="B2992" s="15" t="s">
        <v>1390</v>
      </c>
      <c r="D2992" s="7">
        <v>1.8799409610225346E-2</v>
      </c>
      <c r="E2992" s="8">
        <v>797875.43368773803</v>
      </c>
      <c r="F2992" s="9">
        <f>E2992/1000000</f>
        <v>0.79787543368773806</v>
      </c>
      <c r="G2992" s="5" t="s">
        <v>5</v>
      </c>
    </row>
    <row r="2993" spans="1:7" x14ac:dyDescent="0.25">
      <c r="A2993" s="6">
        <v>4263</v>
      </c>
      <c r="B2993" s="15" t="s">
        <v>1391</v>
      </c>
      <c r="D2993" s="7">
        <v>4.783228143316426E-3</v>
      </c>
      <c r="E2993" s="8">
        <v>211446.48588341396</v>
      </c>
      <c r="F2993" s="9">
        <f>E2993/1000000</f>
        <v>0.21144648588341397</v>
      </c>
      <c r="G2993" s="5" t="s">
        <v>5</v>
      </c>
    </row>
    <row r="2994" spans="1:7" x14ac:dyDescent="0.25">
      <c r="A2994" s="6">
        <v>4265</v>
      </c>
      <c r="D2994" s="7">
        <v>1.1966452267628084E-2</v>
      </c>
      <c r="E2994" s="8">
        <v>407263.09961916792</v>
      </c>
      <c r="F2994" s="9">
        <f>E2994/1000000</f>
        <v>0.4072630996191679</v>
      </c>
      <c r="G2994" s="5" t="s">
        <v>5</v>
      </c>
    </row>
    <row r="2995" spans="1:7" x14ac:dyDescent="0.25">
      <c r="A2995" s="6">
        <v>4267</v>
      </c>
      <c r="B2995" s="15" t="s">
        <v>1392</v>
      </c>
      <c r="D2995" s="7">
        <v>1.0100041968486602</v>
      </c>
      <c r="E2995" s="8">
        <v>34374218.075453594</v>
      </c>
      <c r="F2995" s="9">
        <f>E2995/1000000</f>
        <v>34.374218075453591</v>
      </c>
      <c r="G2995" s="5" t="s">
        <v>5</v>
      </c>
    </row>
    <row r="2996" spans="1:7" x14ac:dyDescent="0.25">
      <c r="A2996" s="6">
        <v>4268</v>
      </c>
      <c r="D2996" s="7">
        <v>1.0004661989426409E-2</v>
      </c>
      <c r="E2996" s="8">
        <v>346438.80267603305</v>
      </c>
      <c r="F2996" s="9">
        <f>E2996/1000000</f>
        <v>0.34643880267603305</v>
      </c>
      <c r="G2996" s="5" t="s">
        <v>5</v>
      </c>
    </row>
    <row r="2997" spans="1:7" x14ac:dyDescent="0.25">
      <c r="A2997" s="6">
        <v>4269</v>
      </c>
      <c r="B2997" s="15" t="s">
        <v>1393</v>
      </c>
      <c r="D2997" s="7">
        <v>2.8834205082264058E-2</v>
      </c>
      <c r="E2997" s="8">
        <v>1689019.7117420698</v>
      </c>
      <c r="F2997" s="9">
        <f>E2997/1000000</f>
        <v>1.6890197117420698</v>
      </c>
      <c r="G2997" s="5" t="s">
        <v>5</v>
      </c>
    </row>
    <row r="2998" spans="1:7" x14ac:dyDescent="0.25">
      <c r="A2998" s="6">
        <v>4270</v>
      </c>
      <c r="B2998" s="15" t="s">
        <v>1394</v>
      </c>
      <c r="C2998" s="6" t="s">
        <v>1395</v>
      </c>
      <c r="D2998" s="7">
        <v>3.9945320487005968E-3</v>
      </c>
      <c r="E2998" s="8">
        <v>233987.49333272691</v>
      </c>
      <c r="F2998" s="9">
        <f>E2998/1000000</f>
        <v>0.23398749333272692</v>
      </c>
      <c r="G2998" s="5" t="s">
        <v>5</v>
      </c>
    </row>
    <row r="2999" spans="1:7" x14ac:dyDescent="0.25">
      <c r="A2999" s="6">
        <v>4271</v>
      </c>
      <c r="B2999" s="15" t="s">
        <v>1396</v>
      </c>
      <c r="D2999" s="7">
        <v>7.9835789047193167E-3</v>
      </c>
      <c r="E2999" s="8">
        <v>467653.68082275899</v>
      </c>
      <c r="F2999" s="9">
        <f>E2999/1000000</f>
        <v>0.46765368082275899</v>
      </c>
      <c r="G2999" s="5" t="s">
        <v>5</v>
      </c>
    </row>
    <row r="3000" spans="1:7" x14ac:dyDescent="0.25">
      <c r="A3000" s="6">
        <v>4272</v>
      </c>
      <c r="B3000" s="15" t="s">
        <v>1397</v>
      </c>
      <c r="D3000" s="7">
        <v>3.1415503545489283E-2</v>
      </c>
      <c r="E3000" s="8">
        <v>2088248.5104983402</v>
      </c>
      <c r="F3000" s="9">
        <f>E3000/1000000</f>
        <v>2.0882485104983401</v>
      </c>
      <c r="G3000" s="5" t="s">
        <v>5</v>
      </c>
    </row>
    <row r="3001" spans="1:7" x14ac:dyDescent="0.25">
      <c r="A3001" s="6">
        <v>4273</v>
      </c>
      <c r="B3001" s="15" t="s">
        <v>1398</v>
      </c>
      <c r="D3001" s="7">
        <v>8.2116261719855879E-2</v>
      </c>
      <c r="E3001" s="8">
        <v>5568687.7525934586</v>
      </c>
      <c r="F3001" s="9">
        <f>E3001/1000000</f>
        <v>5.5686877525934584</v>
      </c>
      <c r="G3001" s="5" t="s">
        <v>5</v>
      </c>
    </row>
    <row r="3002" spans="1:7" x14ac:dyDescent="0.25">
      <c r="A3002" s="6">
        <v>4274</v>
      </c>
      <c r="B3002" s="15" t="s">
        <v>1399</v>
      </c>
      <c r="D3002" s="7">
        <v>3.1350743770172094E-3</v>
      </c>
      <c r="E3002" s="8">
        <v>212604.05577551803</v>
      </c>
      <c r="F3002" s="9">
        <f>E3002/1000000</f>
        <v>0.21260405577551802</v>
      </c>
      <c r="G3002" s="5" t="s">
        <v>5</v>
      </c>
    </row>
    <row r="3003" spans="1:7" x14ac:dyDescent="0.25">
      <c r="A3003" s="6">
        <v>4275</v>
      </c>
      <c r="B3003" s="15" t="s">
        <v>1400</v>
      </c>
      <c r="D3003" s="7">
        <v>6.9598029518162616E-2</v>
      </c>
      <c r="E3003" s="8">
        <v>4626313.9237757307</v>
      </c>
      <c r="F3003" s="9">
        <f>E3003/1000000</f>
        <v>4.6263139237757303</v>
      </c>
      <c r="G3003" s="5" t="s">
        <v>5</v>
      </c>
    </row>
    <row r="3004" spans="1:7" x14ac:dyDescent="0.25">
      <c r="A3004" s="6">
        <v>4276</v>
      </c>
      <c r="B3004" s="15" t="s">
        <v>1401</v>
      </c>
      <c r="D3004" s="7">
        <v>2.51638104575839E-2</v>
      </c>
      <c r="E3004" s="8">
        <v>1672686.5329541198</v>
      </c>
      <c r="F3004" s="9">
        <f>E3004/1000000</f>
        <v>1.6726865329541198</v>
      </c>
      <c r="G3004" s="5" t="s">
        <v>5</v>
      </c>
    </row>
    <row r="3005" spans="1:7" x14ac:dyDescent="0.25">
      <c r="A3005" s="6">
        <v>4277</v>
      </c>
      <c r="D3005" s="7">
        <v>4.5680745833503898E-3</v>
      </c>
      <c r="E3005" s="8">
        <v>241207.31471290902</v>
      </c>
      <c r="F3005" s="9">
        <f>E3005/1000000</f>
        <v>0.24120731471290902</v>
      </c>
      <c r="G3005" s="5" t="s">
        <v>5</v>
      </c>
    </row>
    <row r="3006" spans="1:7" x14ac:dyDescent="0.25">
      <c r="A3006" s="6">
        <v>4278</v>
      </c>
      <c r="B3006" s="15" t="s">
        <v>1402</v>
      </c>
      <c r="D3006" s="7">
        <v>5.6198282441707138E-2</v>
      </c>
      <c r="E3006" s="8">
        <v>3593071.350344501</v>
      </c>
      <c r="F3006" s="9">
        <f>E3006/1000000</f>
        <v>3.5930713503445011</v>
      </c>
      <c r="G3006" s="5" t="s">
        <v>5</v>
      </c>
    </row>
    <row r="3007" spans="1:7" x14ac:dyDescent="0.25">
      <c r="A3007" s="6">
        <v>4279</v>
      </c>
      <c r="D3007" s="7">
        <v>5.9459450389411144E-3</v>
      </c>
      <c r="E3007" s="8">
        <v>380157.61055158213</v>
      </c>
      <c r="F3007" s="9">
        <f>E3007/1000000</f>
        <v>0.38015761055158215</v>
      </c>
      <c r="G3007" s="5" t="s">
        <v>5</v>
      </c>
    </row>
    <row r="3008" spans="1:7" x14ac:dyDescent="0.25">
      <c r="A3008" s="6">
        <v>4280</v>
      </c>
      <c r="B3008" s="15" t="s">
        <v>1403</v>
      </c>
      <c r="D3008" s="7">
        <v>1.1504623877978954E-2</v>
      </c>
      <c r="E3008" s="8">
        <v>607476.82240206201</v>
      </c>
      <c r="F3008" s="9">
        <f>E3008/1000000</f>
        <v>0.60747682240206202</v>
      </c>
      <c r="G3008" s="5" t="s">
        <v>5</v>
      </c>
    </row>
    <row r="3009" spans="1:7" x14ac:dyDescent="0.25">
      <c r="A3009" s="6">
        <v>4284</v>
      </c>
      <c r="D3009" s="7">
        <v>4.2500425414197717E-3</v>
      </c>
      <c r="E3009" s="8">
        <v>224414.319452642</v>
      </c>
      <c r="F3009" s="9">
        <f>E3009/1000000</f>
        <v>0.22441431945264201</v>
      </c>
      <c r="G3009" s="5" t="s">
        <v>5</v>
      </c>
    </row>
    <row r="3010" spans="1:7" x14ac:dyDescent="0.25">
      <c r="A3010" s="6">
        <v>4294</v>
      </c>
      <c r="B3010" s="15" t="s">
        <v>1404</v>
      </c>
      <c r="D3010" s="7">
        <v>3.3114584504094859E-2</v>
      </c>
      <c r="E3010" s="8">
        <v>2060596.6727853704</v>
      </c>
      <c r="F3010" s="9">
        <f>E3010/1000000</f>
        <v>2.0605966727853704</v>
      </c>
      <c r="G3010" s="5" t="s">
        <v>5</v>
      </c>
    </row>
    <row r="3011" spans="1:7" x14ac:dyDescent="0.25">
      <c r="A3011" s="6">
        <v>4296</v>
      </c>
      <c r="B3011" s="15" t="s">
        <v>1405</v>
      </c>
      <c r="D3011" s="7">
        <v>9.2886789839759058E-3</v>
      </c>
      <c r="E3011" s="8">
        <v>410613.60044161702</v>
      </c>
      <c r="F3011" s="9">
        <f>E3011/1000000</f>
        <v>0.41061360044161704</v>
      </c>
      <c r="G3011" s="5" t="s">
        <v>5</v>
      </c>
    </row>
    <row r="3012" spans="1:7" x14ac:dyDescent="0.25">
      <c r="A3012" s="6">
        <v>4297</v>
      </c>
      <c r="B3012" s="15" t="s">
        <v>1406</v>
      </c>
      <c r="D3012" s="7">
        <v>7.5709696620098327E-3</v>
      </c>
      <c r="E3012" s="8">
        <v>342089.96434500808</v>
      </c>
      <c r="F3012" s="9">
        <f>E3012/1000000</f>
        <v>0.3420899643450081</v>
      </c>
      <c r="G3012" s="5" t="s">
        <v>5</v>
      </c>
    </row>
    <row r="3013" spans="1:7" x14ac:dyDescent="0.25">
      <c r="A3013" s="6">
        <v>4298</v>
      </c>
      <c r="D3013" s="7">
        <v>4.7707616776994314E-3</v>
      </c>
      <c r="E3013" s="8">
        <v>210895.39564328405</v>
      </c>
      <c r="F3013" s="9">
        <f>E3013/1000000</f>
        <v>0.21089539564328405</v>
      </c>
      <c r="G3013" s="5" t="s">
        <v>5</v>
      </c>
    </row>
    <row r="3014" spans="1:7" x14ac:dyDescent="0.25">
      <c r="A3014" s="6">
        <v>4299</v>
      </c>
      <c r="D3014" s="7">
        <v>7.1781129477044578E-3</v>
      </c>
      <c r="E3014" s="8">
        <v>324338.95682693797</v>
      </c>
      <c r="F3014" s="9">
        <f>E3014/1000000</f>
        <v>0.32433895682693797</v>
      </c>
      <c r="G3014" s="5" t="s">
        <v>5</v>
      </c>
    </row>
    <row r="3015" spans="1:7" x14ac:dyDescent="0.25">
      <c r="A3015" s="6">
        <v>4301</v>
      </c>
      <c r="D3015" s="7">
        <v>5.1135942402757116E-3</v>
      </c>
      <c r="E3015" s="8">
        <v>204072.35949998398</v>
      </c>
      <c r="F3015" s="9">
        <f>E3015/1000000</f>
        <v>0.20407235949998398</v>
      </c>
      <c r="G3015" s="5" t="s">
        <v>5</v>
      </c>
    </row>
    <row r="3016" spans="1:7" x14ac:dyDescent="0.25">
      <c r="A3016" s="6">
        <v>4302</v>
      </c>
      <c r="B3016" s="15" t="s">
        <v>1407</v>
      </c>
      <c r="D3016" s="7">
        <v>1.5128892384844016E-2</v>
      </c>
      <c r="E3016" s="8">
        <v>603760.9987275789</v>
      </c>
      <c r="F3016" s="9">
        <f>E3016/1000000</f>
        <v>0.60376099872757893</v>
      </c>
      <c r="G3016" s="5" t="s">
        <v>5</v>
      </c>
    </row>
    <row r="3017" spans="1:7" x14ac:dyDescent="0.25">
      <c r="A3017" s="6">
        <v>4303</v>
      </c>
      <c r="B3017" s="15" t="s">
        <v>1408</v>
      </c>
      <c r="C3017" s="6" t="s">
        <v>1409</v>
      </c>
      <c r="D3017" s="7">
        <v>3.935976094839886E-2</v>
      </c>
      <c r="E3017" s="8">
        <v>2849313.6224653604</v>
      </c>
      <c r="F3017" s="9">
        <f>E3017/1000000</f>
        <v>2.8493136224653606</v>
      </c>
      <c r="G3017" s="5" t="s">
        <v>5</v>
      </c>
    </row>
    <row r="3018" spans="1:7" x14ac:dyDescent="0.25">
      <c r="A3018" s="6">
        <v>4304</v>
      </c>
      <c r="B3018" s="15" t="s">
        <v>1410</v>
      </c>
      <c r="C3018" s="6" t="s">
        <v>1411</v>
      </c>
      <c r="D3018" s="7">
        <v>5.0082101994220266E-3</v>
      </c>
      <c r="E3018" s="8">
        <v>362552.03795803705</v>
      </c>
      <c r="F3018" s="9">
        <f>E3018/1000000</f>
        <v>0.36255203795803703</v>
      </c>
      <c r="G3018" s="5" t="s">
        <v>5</v>
      </c>
    </row>
    <row r="3019" spans="1:7" x14ac:dyDescent="0.25">
      <c r="A3019" s="6">
        <v>4321</v>
      </c>
      <c r="B3019" s="15" t="s">
        <v>1412</v>
      </c>
      <c r="C3019" s="6" t="s">
        <v>1413</v>
      </c>
      <c r="D3019" s="7">
        <v>6.160718750727729E-3</v>
      </c>
      <c r="E3019" s="8">
        <v>417787.15123919008</v>
      </c>
      <c r="F3019" s="9">
        <f>E3019/1000000</f>
        <v>0.41778715123919008</v>
      </c>
      <c r="G3019" s="5" t="s">
        <v>5</v>
      </c>
    </row>
    <row r="3020" spans="1:7" x14ac:dyDescent="0.25">
      <c r="A3020" s="6">
        <v>4351</v>
      </c>
      <c r="B3020" s="15" t="s">
        <v>1414</v>
      </c>
      <c r="D3020" s="7">
        <v>1.6728871388509592E-2</v>
      </c>
      <c r="E3020" s="8">
        <v>1000000</v>
      </c>
      <c r="F3020" s="9">
        <f>E3020/1000000</f>
        <v>1</v>
      </c>
      <c r="G3020" s="5" t="s">
        <v>6</v>
      </c>
    </row>
    <row r="3021" spans="1:7" x14ac:dyDescent="0.25">
      <c r="A3021" s="6">
        <v>4375</v>
      </c>
      <c r="B3021" s="15" t="s">
        <v>1339</v>
      </c>
      <c r="C3021" s="6" t="s">
        <v>1415</v>
      </c>
      <c r="D3021" s="7">
        <v>6.7370033819354356E-3</v>
      </c>
      <c r="E3021" s="8">
        <v>430734.40658822592</v>
      </c>
      <c r="F3021" s="9">
        <f>E3021/1000000</f>
        <v>0.43073440658822593</v>
      </c>
      <c r="G3021" s="5" t="s">
        <v>5</v>
      </c>
    </row>
    <row r="3022" spans="1:7" x14ac:dyDescent="0.25">
      <c r="A3022" s="6">
        <v>4376</v>
      </c>
      <c r="B3022" s="15" t="s">
        <v>1339</v>
      </c>
      <c r="C3022" s="6" t="s">
        <v>1416</v>
      </c>
      <c r="D3022" s="7">
        <v>9.8078926351148378E-3</v>
      </c>
      <c r="E3022" s="8">
        <v>627073.57775639917</v>
      </c>
      <c r="F3022" s="9">
        <f>E3022/1000000</f>
        <v>0.62707357775639916</v>
      </c>
      <c r="G3022" s="5" t="s">
        <v>5</v>
      </c>
    </row>
    <row r="3023" spans="1:7" x14ac:dyDescent="0.25">
      <c r="A3023" s="6">
        <v>4377</v>
      </c>
      <c r="B3023" s="15" t="s">
        <v>1339</v>
      </c>
      <c r="C3023" s="6" t="s">
        <v>1417</v>
      </c>
      <c r="D3023" s="7">
        <v>1.2735061706538408E-2</v>
      </c>
      <c r="E3023" s="8">
        <v>814223.91173779976</v>
      </c>
      <c r="F3023" s="9">
        <f>E3023/1000000</f>
        <v>0.81422391173779973</v>
      </c>
      <c r="G3023" s="5" t="s">
        <v>5</v>
      </c>
    </row>
    <row r="3024" spans="1:7" x14ac:dyDescent="0.25">
      <c r="A3024" s="6">
        <v>4380</v>
      </c>
      <c r="D3024" s="7">
        <v>3.1915791227537017E-3</v>
      </c>
      <c r="E3024" s="8">
        <v>216707.97408779603</v>
      </c>
      <c r="F3024" s="9">
        <f>E3024/1000000</f>
        <v>0.21670797408779602</v>
      </c>
      <c r="G3024" s="5" t="s">
        <v>5</v>
      </c>
    </row>
    <row r="3025" spans="1:7" x14ac:dyDescent="0.25">
      <c r="A3025" s="6">
        <v>4386</v>
      </c>
      <c r="B3025" s="15" t="s">
        <v>1418</v>
      </c>
      <c r="C3025" s="6" t="s">
        <v>1419</v>
      </c>
      <c r="D3025" s="7">
        <v>1.4964449956136097E-2</v>
      </c>
      <c r="E3025" s="8">
        <v>956761.20470103237</v>
      </c>
      <c r="F3025" s="9">
        <f>E3025/1000000</f>
        <v>0.95676120470103232</v>
      </c>
      <c r="G3025" s="5" t="s">
        <v>5</v>
      </c>
    </row>
    <row r="3026" spans="1:7" x14ac:dyDescent="0.25">
      <c r="A3026" s="6">
        <v>4390</v>
      </c>
      <c r="B3026" s="15" t="s">
        <v>1420</v>
      </c>
      <c r="D3026" s="7">
        <v>3.6738862211363014E-3</v>
      </c>
      <c r="E3026" s="8">
        <v>234892.14887096905</v>
      </c>
      <c r="F3026" s="9">
        <f>E3026/1000000</f>
        <v>0.23489214887096904</v>
      </c>
      <c r="G3026" s="5" t="s">
        <v>5</v>
      </c>
    </row>
    <row r="3027" spans="1:7" x14ac:dyDescent="0.25">
      <c r="A3027" s="6">
        <v>4392</v>
      </c>
      <c r="B3027" s="15" t="s">
        <v>1421</v>
      </c>
      <c r="D3027" s="7">
        <v>6.276012583435772E-3</v>
      </c>
      <c r="E3027" s="8">
        <v>372053.23178215994</v>
      </c>
      <c r="F3027" s="9">
        <f>E3027/1000000</f>
        <v>0.37205323178215993</v>
      </c>
      <c r="G3027" s="5" t="s">
        <v>5</v>
      </c>
    </row>
    <row r="3028" spans="1:7" x14ac:dyDescent="0.25">
      <c r="A3028" s="6">
        <v>4394</v>
      </c>
      <c r="B3028" s="15" t="s">
        <v>902</v>
      </c>
      <c r="D3028" s="7">
        <v>5.0401187325626821E-3</v>
      </c>
      <c r="E3028" s="8">
        <v>365079.35982435994</v>
      </c>
      <c r="F3028" s="9">
        <f>E3028/1000000</f>
        <v>0.36507935982435996</v>
      </c>
      <c r="G3028" s="5" t="s">
        <v>5</v>
      </c>
    </row>
    <row r="3029" spans="1:7" x14ac:dyDescent="0.25">
      <c r="A3029" s="6">
        <v>4400</v>
      </c>
      <c r="B3029" s="15" t="s">
        <v>1422</v>
      </c>
      <c r="D3029" s="7">
        <v>5.5338811202860966E-2</v>
      </c>
      <c r="E3029" s="8">
        <v>2338443.0705786706</v>
      </c>
      <c r="F3029" s="9">
        <f>E3029/1000000</f>
        <v>2.3384430705786707</v>
      </c>
      <c r="G3029" s="5" t="s">
        <v>5</v>
      </c>
    </row>
    <row r="3030" spans="1:7" x14ac:dyDescent="0.25">
      <c r="A3030" s="6">
        <v>4524</v>
      </c>
      <c r="D3030" s="7">
        <v>1.9872719395644566E-2</v>
      </c>
      <c r="E3030" s="8">
        <v>605795.18397514801</v>
      </c>
      <c r="F3030" s="9">
        <f>E3030/1000000</f>
        <v>0.60579518397514798</v>
      </c>
      <c r="G3030" s="5" t="s">
        <v>5</v>
      </c>
    </row>
    <row r="3031" spans="1:7" x14ac:dyDescent="0.25">
      <c r="A3031" s="6">
        <v>4560</v>
      </c>
      <c r="B3031" s="15" t="s">
        <v>1423</v>
      </c>
      <c r="D3031" s="7">
        <v>1.424010885341207E-2</v>
      </c>
      <c r="E3031" s="8">
        <v>471945.14439922787</v>
      </c>
      <c r="F3031" s="9">
        <f>E3031/1000000</f>
        <v>0.47194514439922786</v>
      </c>
      <c r="G3031" s="5" t="s">
        <v>5</v>
      </c>
    </row>
    <row r="3032" spans="1:7" x14ac:dyDescent="0.25">
      <c r="A3032" s="6">
        <v>4581</v>
      </c>
      <c r="D3032" s="7">
        <v>1.0946873788102629E-2</v>
      </c>
      <c r="E3032" s="8">
        <v>401220.86015832407</v>
      </c>
      <c r="F3032" s="9">
        <f>E3032/1000000</f>
        <v>0.40122086015832409</v>
      </c>
      <c r="G3032" s="5" t="s">
        <v>5</v>
      </c>
    </row>
    <row r="3033" spans="1:7" x14ac:dyDescent="0.25">
      <c r="A3033" s="6">
        <v>4586</v>
      </c>
      <c r="D3033" s="7">
        <v>6.7678981363168437E-3</v>
      </c>
      <c r="E3033" s="8">
        <v>208010.98536439703</v>
      </c>
      <c r="F3033" s="9">
        <f>E3033/1000000</f>
        <v>0.20801098536439702</v>
      </c>
      <c r="G3033" s="5" t="s">
        <v>5</v>
      </c>
    </row>
    <row r="3034" spans="1:7" x14ac:dyDescent="0.25">
      <c r="A3034" s="6">
        <v>4663</v>
      </c>
      <c r="D3034" s="7">
        <v>2.0703008978017613E-2</v>
      </c>
      <c r="E3034" s="8">
        <v>698889.46583288314</v>
      </c>
      <c r="F3034" s="9">
        <f>E3034/1000000</f>
        <v>0.69888946583288314</v>
      </c>
      <c r="G3034" s="5" t="s">
        <v>5</v>
      </c>
    </row>
    <row r="3035" spans="1:7" x14ac:dyDescent="0.25">
      <c r="A3035" s="6">
        <v>4675</v>
      </c>
      <c r="D3035" s="7">
        <v>1.1060395611203368E-2</v>
      </c>
      <c r="E3035" s="8">
        <v>384446.69917257893</v>
      </c>
      <c r="F3035" s="9">
        <f>E3035/1000000</f>
        <v>0.38444669917257895</v>
      </c>
      <c r="G3035" s="5" t="s">
        <v>5</v>
      </c>
    </row>
    <row r="3036" spans="1:7" x14ac:dyDescent="0.25">
      <c r="A3036" s="6">
        <v>4684</v>
      </c>
      <c r="D3036" s="7">
        <v>9.4660213661596233E-3</v>
      </c>
      <c r="E3036" s="8">
        <v>340398.612046836</v>
      </c>
      <c r="F3036" s="9">
        <f>E3036/1000000</f>
        <v>0.34039861204683602</v>
      </c>
      <c r="G3036" s="5" t="s">
        <v>5</v>
      </c>
    </row>
    <row r="3037" spans="1:7" x14ac:dyDescent="0.25">
      <c r="A3037" s="6">
        <v>4793</v>
      </c>
      <c r="D3037" s="7">
        <v>7.099474187342158E-3</v>
      </c>
      <c r="E3037" s="8">
        <v>260207.361047043</v>
      </c>
      <c r="F3037" s="9">
        <f>E3037/1000000</f>
        <v>0.26020736104704301</v>
      </c>
      <c r="G3037" s="5" t="s">
        <v>5</v>
      </c>
    </row>
    <row r="3038" spans="1:7" x14ac:dyDescent="0.25">
      <c r="A3038" s="6">
        <v>4810</v>
      </c>
      <c r="D3038" s="7">
        <v>8.6817639380548112E-3</v>
      </c>
      <c r="E3038" s="8">
        <v>280726.86909602594</v>
      </c>
      <c r="F3038" s="9">
        <f>E3038/1000000</f>
        <v>0.28072686909602595</v>
      </c>
      <c r="G3038" s="5" t="s">
        <v>5</v>
      </c>
    </row>
    <row r="3039" spans="1:7" x14ac:dyDescent="0.25">
      <c r="A3039" s="6">
        <v>4845</v>
      </c>
      <c r="D3039" s="7">
        <v>9.6186909110547378E-3</v>
      </c>
      <c r="E3039" s="8">
        <v>349744.78296074789</v>
      </c>
      <c r="F3039" s="9">
        <f>E3039/1000000</f>
        <v>0.3497447829607479</v>
      </c>
      <c r="G3039" s="5" t="s">
        <v>5</v>
      </c>
    </row>
    <row r="3040" spans="1:7" x14ac:dyDescent="0.25">
      <c r="A3040" s="6">
        <v>4870</v>
      </c>
      <c r="D3040" s="7">
        <v>6.237702850381905E-3</v>
      </c>
      <c r="E3040" s="8">
        <v>228511.06520220204</v>
      </c>
      <c r="F3040" s="9">
        <f>E3040/1000000</f>
        <v>0.22851106520220205</v>
      </c>
      <c r="G3040" s="5" t="s">
        <v>5</v>
      </c>
    </row>
    <row r="3041" spans="1:7" x14ac:dyDescent="0.25">
      <c r="A3041" s="6">
        <v>4871</v>
      </c>
      <c r="D3041" s="7">
        <v>8.6786158819710194E-3</v>
      </c>
      <c r="E3041" s="8">
        <v>317931.10496575298</v>
      </c>
      <c r="F3041" s="9">
        <f>E3041/1000000</f>
        <v>0.317931104965753</v>
      </c>
      <c r="G3041" s="5" t="s">
        <v>5</v>
      </c>
    </row>
    <row r="3042" spans="1:7" x14ac:dyDescent="0.25">
      <c r="A3042" s="6">
        <v>4923</v>
      </c>
      <c r="D3042" s="7">
        <v>1.1789369968551682E-2</v>
      </c>
      <c r="E3042" s="8">
        <v>415141.75002725894</v>
      </c>
      <c r="F3042" s="9">
        <f>E3042/1000000</f>
        <v>0.41514175002725895</v>
      </c>
      <c r="G3042" s="5" t="s">
        <v>5</v>
      </c>
    </row>
    <row r="3043" spans="1:7" x14ac:dyDescent="0.25">
      <c r="A3043" s="6">
        <v>5075</v>
      </c>
      <c r="D3043" s="7">
        <v>9.9521787542719953E-2</v>
      </c>
      <c r="E3043" s="8">
        <v>2758848.2933261204</v>
      </c>
      <c r="F3043" s="9">
        <f>E3043/1000000</f>
        <v>2.7588482933261202</v>
      </c>
      <c r="G3043" s="5" t="s">
        <v>5</v>
      </c>
    </row>
    <row r="3044" spans="1:7" x14ac:dyDescent="0.25">
      <c r="A3044" s="6">
        <v>5076</v>
      </c>
      <c r="B3044" s="15" t="s">
        <v>1424</v>
      </c>
      <c r="D3044" s="7">
        <v>4.2995264582859676E-2</v>
      </c>
      <c r="E3044" s="8">
        <v>1191873.8122002701</v>
      </c>
      <c r="F3044" s="9">
        <f>E3044/1000000</f>
        <v>1.1918738122002701</v>
      </c>
      <c r="G3044" s="5" t="s">
        <v>5</v>
      </c>
    </row>
    <row r="3045" spans="1:7" x14ac:dyDescent="0.25">
      <c r="A3045" s="6">
        <v>5078</v>
      </c>
      <c r="D3045" s="7">
        <v>7.2417468096682605E-2</v>
      </c>
      <c r="E3045" s="8">
        <v>2654218.8576081996</v>
      </c>
      <c r="F3045" s="9">
        <f>E3045/1000000</f>
        <v>2.6542188576081998</v>
      </c>
      <c r="G3045" s="5" t="s">
        <v>5</v>
      </c>
    </row>
    <row r="3046" spans="1:7" x14ac:dyDescent="0.25">
      <c r="A3046" s="6">
        <v>5080</v>
      </c>
      <c r="D3046" s="7">
        <v>0.29176288449134063</v>
      </c>
      <c r="E3046" s="8">
        <v>10656432.079320701</v>
      </c>
      <c r="F3046" s="9">
        <f>E3046/1000000</f>
        <v>10.656432079320702</v>
      </c>
      <c r="G3046" s="5" t="s">
        <v>5</v>
      </c>
    </row>
    <row r="3047" spans="1:7" x14ac:dyDescent="0.25">
      <c r="A3047" s="6">
        <v>5081</v>
      </c>
      <c r="D3047" s="7">
        <v>7.3157025137846179E-2</v>
      </c>
      <c r="E3047" s="8">
        <v>2672008.3703098805</v>
      </c>
      <c r="F3047" s="9">
        <f>E3047/1000000</f>
        <v>2.6720083703098805</v>
      </c>
      <c r="G3047" s="5" t="s">
        <v>5</v>
      </c>
    </row>
    <row r="3048" spans="1:7" x14ac:dyDescent="0.25">
      <c r="A3048" s="6">
        <v>5086</v>
      </c>
      <c r="D3048" s="7">
        <v>3.9975304829083118E-2</v>
      </c>
      <c r="E3048" s="8">
        <v>1453540.2416527302</v>
      </c>
      <c r="F3048" s="9">
        <f>E3048/1000000</f>
        <v>1.4535402416527301</v>
      </c>
      <c r="G3048" s="5" t="s">
        <v>5</v>
      </c>
    </row>
    <row r="3049" spans="1:7" x14ac:dyDescent="0.25">
      <c r="A3049" s="6">
        <v>5087</v>
      </c>
      <c r="D3049" s="7">
        <v>4.8073250047917571E-2</v>
      </c>
      <c r="E3049" s="8">
        <v>1764808.9009902801</v>
      </c>
      <c r="F3049" s="9">
        <f>E3049/1000000</f>
        <v>1.7648089009902801</v>
      </c>
      <c r="G3049" s="5" t="s">
        <v>5</v>
      </c>
    </row>
    <row r="3050" spans="1:7" x14ac:dyDescent="0.25">
      <c r="A3050" s="6">
        <v>5089</v>
      </c>
      <c r="D3050" s="7">
        <v>2.7894705464219016E-2</v>
      </c>
      <c r="E3050" s="8">
        <v>946209.90591971076</v>
      </c>
      <c r="F3050" s="9">
        <f>E3050/1000000</f>
        <v>0.94620990591971077</v>
      </c>
      <c r="G3050" s="5" t="s">
        <v>5</v>
      </c>
    </row>
    <row r="3051" spans="1:7" x14ac:dyDescent="0.25">
      <c r="A3051" s="6">
        <v>5090</v>
      </c>
      <c r="D3051" s="7">
        <v>9.3338230374583331E-3</v>
      </c>
      <c r="E3051" s="8">
        <v>361604.128231076</v>
      </c>
      <c r="F3051" s="9">
        <f>E3051/1000000</f>
        <v>0.36160412823107602</v>
      </c>
      <c r="G3051" s="5" t="s">
        <v>5</v>
      </c>
    </row>
    <row r="3052" spans="1:7" x14ac:dyDescent="0.25">
      <c r="A3052" s="6">
        <v>5105</v>
      </c>
      <c r="D3052" s="7">
        <v>8.1683987515767179E-3</v>
      </c>
      <c r="E3052" s="8">
        <v>303175.863091601</v>
      </c>
      <c r="F3052" s="9">
        <f>E3052/1000000</f>
        <v>0.30317586309160099</v>
      </c>
      <c r="G3052" s="5" t="s">
        <v>5</v>
      </c>
    </row>
    <row r="3053" spans="1:7" x14ac:dyDescent="0.25">
      <c r="A3053" s="6">
        <v>5109</v>
      </c>
      <c r="D3053" s="7">
        <v>2.057097446571091E-2</v>
      </c>
      <c r="E3053" s="8">
        <v>819859.40670579893</v>
      </c>
      <c r="F3053" s="9">
        <f>E3053/1000000</f>
        <v>0.81985940670579893</v>
      </c>
      <c r="G3053" s="5" t="s">
        <v>5</v>
      </c>
    </row>
    <row r="3054" spans="1:7" x14ac:dyDescent="0.25">
      <c r="A3054" s="6">
        <v>5121</v>
      </c>
      <c r="D3054" s="7">
        <v>0.24281390792096466</v>
      </c>
      <c r="E3054" s="8">
        <v>7226446.3472360512</v>
      </c>
      <c r="F3054" s="9">
        <f>E3054/1000000</f>
        <v>7.2264463472360516</v>
      </c>
      <c r="G3054" s="5" t="s">
        <v>5</v>
      </c>
    </row>
    <row r="3055" spans="1:7" x14ac:dyDescent="0.25">
      <c r="A3055" s="6">
        <v>5138</v>
      </c>
      <c r="D3055" s="7">
        <v>4.0715172316999108E-2</v>
      </c>
      <c r="E3055" s="8">
        <v>1512788.2555309904</v>
      </c>
      <c r="F3055" s="9">
        <f>E3055/1000000</f>
        <v>1.5127882555309904</v>
      </c>
      <c r="G3055" s="5" t="s">
        <v>5</v>
      </c>
    </row>
    <row r="3056" spans="1:7" x14ac:dyDescent="0.25">
      <c r="A3056" s="6">
        <v>5141</v>
      </c>
      <c r="D3056" s="7">
        <v>8.4101337352323821E-2</v>
      </c>
      <c r="E3056" s="8">
        <v>3080955.7050529602</v>
      </c>
      <c r="F3056" s="9">
        <f>E3056/1000000</f>
        <v>3.0809557050529603</v>
      </c>
      <c r="G3056" s="5" t="s">
        <v>5</v>
      </c>
    </row>
    <row r="3057" spans="1:7" x14ac:dyDescent="0.25">
      <c r="A3057" s="6">
        <v>5142</v>
      </c>
      <c r="D3057" s="7">
        <v>4.4146374867154503E-2</v>
      </c>
      <c r="E3057" s="8">
        <v>1617251.6369694599</v>
      </c>
      <c r="F3057" s="9">
        <f>E3057/1000000</f>
        <v>1.6172516369694598</v>
      </c>
      <c r="G3057" s="5" t="s">
        <v>5</v>
      </c>
    </row>
    <row r="3058" spans="1:7" x14ac:dyDescent="0.25">
      <c r="A3058" s="6">
        <v>5143</v>
      </c>
      <c r="D3058" s="7">
        <v>1.8032285356064826E-2</v>
      </c>
      <c r="E3058" s="8">
        <v>660592.02138687402</v>
      </c>
      <c r="F3058" s="9">
        <f>E3058/1000000</f>
        <v>0.66059202138687401</v>
      </c>
      <c r="G3058" s="5" t="s">
        <v>5</v>
      </c>
    </row>
    <row r="3059" spans="1:7" x14ac:dyDescent="0.25">
      <c r="A3059" s="6">
        <v>5148</v>
      </c>
      <c r="D3059" s="7">
        <v>4.8949104521129855E-2</v>
      </c>
      <c r="E3059" s="8">
        <v>1768920.3762746302</v>
      </c>
      <c r="F3059" s="9">
        <f>E3059/1000000</f>
        <v>1.7689203762746302</v>
      </c>
      <c r="G3059" s="5" t="s">
        <v>5</v>
      </c>
    </row>
    <row r="3060" spans="1:7" x14ac:dyDescent="0.25">
      <c r="A3060" s="6">
        <v>5151</v>
      </c>
      <c r="B3060" s="15" t="s">
        <v>1425</v>
      </c>
      <c r="D3060" s="7">
        <v>4.6057817890146485E-2</v>
      </c>
      <c r="E3060" s="8">
        <v>1694269.5166125197</v>
      </c>
      <c r="F3060" s="9">
        <f>E3060/1000000</f>
        <v>1.6942695166125197</v>
      </c>
      <c r="G3060" s="5" t="s">
        <v>5</v>
      </c>
    </row>
    <row r="3061" spans="1:7" x14ac:dyDescent="0.25">
      <c r="A3061" s="6">
        <v>5166</v>
      </c>
      <c r="D3061" s="7">
        <v>2.0625515682522338E-2</v>
      </c>
      <c r="E3061" s="8">
        <v>761674.58616221603</v>
      </c>
      <c r="F3061" s="9">
        <f>E3061/1000000</f>
        <v>0.76167458616221606</v>
      </c>
      <c r="G3061" s="5" t="s">
        <v>5</v>
      </c>
    </row>
    <row r="3062" spans="1:7" x14ac:dyDescent="0.25">
      <c r="A3062" s="6">
        <v>5167</v>
      </c>
      <c r="B3062" s="15" t="s">
        <v>1426</v>
      </c>
      <c r="C3062" s="6" t="s">
        <v>1427</v>
      </c>
      <c r="D3062" s="7">
        <v>2.1112182051351094E-2</v>
      </c>
      <c r="E3062" s="8">
        <v>779646.5685738289</v>
      </c>
      <c r="F3062" s="9">
        <f>E3062/1000000</f>
        <v>0.77964656857382886</v>
      </c>
      <c r="G3062" s="5" t="s">
        <v>5</v>
      </c>
    </row>
    <row r="3063" spans="1:7" x14ac:dyDescent="0.25">
      <c r="A3063" s="6">
        <v>5172</v>
      </c>
      <c r="B3063" s="15" t="s">
        <v>1428</v>
      </c>
      <c r="D3063" s="7">
        <v>2.2568745555071688E-2</v>
      </c>
      <c r="E3063" s="8">
        <v>954770.90952122014</v>
      </c>
      <c r="F3063" s="9">
        <f>E3063/1000000</f>
        <v>0.95477090952122012</v>
      </c>
      <c r="G3063" s="5" t="s">
        <v>5</v>
      </c>
    </row>
    <row r="3064" spans="1:7" x14ac:dyDescent="0.25">
      <c r="A3064" s="6">
        <v>5174</v>
      </c>
      <c r="D3064" s="7">
        <v>1.813903239537382E-2</v>
      </c>
      <c r="E3064" s="8">
        <v>554527.07032800198</v>
      </c>
      <c r="F3064" s="9">
        <f>E3064/1000000</f>
        <v>0.55452707032800197</v>
      </c>
      <c r="G3064" s="5" t="s">
        <v>5</v>
      </c>
    </row>
    <row r="3065" spans="1:7" x14ac:dyDescent="0.25">
      <c r="A3065" s="6">
        <v>5175</v>
      </c>
      <c r="B3065" s="15" t="s">
        <v>902</v>
      </c>
      <c r="D3065" s="7">
        <v>3.1066122391282772E-2</v>
      </c>
      <c r="E3065" s="8">
        <v>949720.2199430858</v>
      </c>
      <c r="F3065" s="9">
        <f>E3065/1000000</f>
        <v>0.94972021994308575</v>
      </c>
      <c r="G3065" s="5" t="s">
        <v>5</v>
      </c>
    </row>
    <row r="3066" spans="1:7" x14ac:dyDescent="0.25">
      <c r="A3066" s="6">
        <v>5176</v>
      </c>
      <c r="B3066" s="15" t="s">
        <v>1429</v>
      </c>
      <c r="D3066" s="7">
        <v>0.38939566582707741</v>
      </c>
      <c r="E3066" s="8">
        <v>11904187.228012295</v>
      </c>
      <c r="F3066" s="9">
        <f>E3066/1000000</f>
        <v>11.904187228012296</v>
      </c>
      <c r="G3066" s="5" t="s">
        <v>5</v>
      </c>
    </row>
    <row r="3067" spans="1:7" x14ac:dyDescent="0.25">
      <c r="A3067" s="6">
        <v>5178</v>
      </c>
      <c r="B3067" s="15" t="s">
        <v>1430</v>
      </c>
      <c r="D3067" s="7">
        <v>0.10818125271442243</v>
      </c>
      <c r="E3067" s="8">
        <v>3717049.7887059599</v>
      </c>
      <c r="F3067" s="9">
        <f>E3067/1000000</f>
        <v>3.7170497887059599</v>
      </c>
      <c r="G3067" s="5" t="s">
        <v>5</v>
      </c>
    </row>
    <row r="3068" spans="1:7" x14ac:dyDescent="0.25">
      <c r="A3068" s="6">
        <v>5179</v>
      </c>
      <c r="B3068" s="15" t="s">
        <v>1431</v>
      </c>
      <c r="D3068" s="7">
        <v>2.8690459988141792E-2</v>
      </c>
      <c r="E3068" s="8">
        <v>985788.80869792018</v>
      </c>
      <c r="F3068" s="9">
        <f>E3068/1000000</f>
        <v>0.98578880869792018</v>
      </c>
      <c r="G3068" s="5" t="s">
        <v>5</v>
      </c>
    </row>
    <row r="3069" spans="1:7" x14ac:dyDescent="0.25">
      <c r="A3069" s="6">
        <v>5180</v>
      </c>
      <c r="B3069" s="15" t="s">
        <v>1432</v>
      </c>
      <c r="C3069" s="6" t="s">
        <v>1433</v>
      </c>
      <c r="D3069" s="7">
        <v>8.2003605316780404E-3</v>
      </c>
      <c r="E3069" s="8">
        <v>286108.13053448597</v>
      </c>
      <c r="F3069" s="9">
        <f>E3069/1000000</f>
        <v>0.28610813053448597</v>
      </c>
      <c r="G3069" s="5" t="s">
        <v>5</v>
      </c>
    </row>
    <row r="3070" spans="1:7" x14ac:dyDescent="0.25">
      <c r="A3070" s="6">
        <v>5182</v>
      </c>
      <c r="B3070" s="15" t="s">
        <v>1434</v>
      </c>
      <c r="C3070" s="6" t="s">
        <v>1435</v>
      </c>
      <c r="D3070" s="7">
        <v>9.5888538419002904E-3</v>
      </c>
      <c r="E3070" s="8">
        <v>361820.54503765702</v>
      </c>
      <c r="F3070" s="9">
        <f>E3070/1000000</f>
        <v>0.36182054503765704</v>
      </c>
      <c r="G3070" s="5" t="s">
        <v>5</v>
      </c>
    </row>
    <row r="3071" spans="1:7" x14ac:dyDescent="0.25">
      <c r="A3071" s="6">
        <v>5183</v>
      </c>
      <c r="B3071" s="15" t="s">
        <v>1436</v>
      </c>
      <c r="D3071" s="7">
        <v>2.9318964971032601E-2</v>
      </c>
      <c r="E3071" s="8">
        <v>1022929.93395398</v>
      </c>
      <c r="F3071" s="9">
        <f>E3071/1000000</f>
        <v>1.0229299339539799</v>
      </c>
      <c r="G3071" s="5" t="s">
        <v>5</v>
      </c>
    </row>
    <row r="3072" spans="1:7" x14ac:dyDescent="0.25">
      <c r="A3072" s="6">
        <v>5184</v>
      </c>
      <c r="B3072" s="15" t="s">
        <v>1437</v>
      </c>
      <c r="D3072" s="7">
        <v>0.13680994852470643</v>
      </c>
      <c r="E3072" s="8">
        <v>3462548.6968937092</v>
      </c>
      <c r="F3072" s="9">
        <f>E3072/1000000</f>
        <v>3.4625486968937094</v>
      </c>
      <c r="G3072" s="5" t="s">
        <v>5</v>
      </c>
    </row>
    <row r="3073" spans="1:7" x14ac:dyDescent="0.25">
      <c r="A3073" s="6">
        <v>5185</v>
      </c>
      <c r="B3073" s="15" t="s">
        <v>1438</v>
      </c>
      <c r="D3073" s="7">
        <v>6.7564733343586328E-2</v>
      </c>
      <c r="E3073" s="8">
        <v>1710008.5331335205</v>
      </c>
      <c r="F3073" s="9">
        <f>E3073/1000000</f>
        <v>1.7100085331335204</v>
      </c>
      <c r="G3073" s="5" t="s">
        <v>5</v>
      </c>
    </row>
    <row r="3074" spans="1:7" x14ac:dyDescent="0.25">
      <c r="A3074" s="6">
        <v>5186</v>
      </c>
      <c r="D3074" s="7">
        <v>1.021561461404593E-2</v>
      </c>
      <c r="E3074" s="8">
        <v>356419.74376550497</v>
      </c>
      <c r="F3074" s="9">
        <f>E3074/1000000</f>
        <v>0.35641974376550495</v>
      </c>
      <c r="G3074" s="5" t="s">
        <v>5</v>
      </c>
    </row>
    <row r="3075" spans="1:7" x14ac:dyDescent="0.25">
      <c r="A3075" s="6">
        <v>5187</v>
      </c>
      <c r="D3075" s="7">
        <v>5.8559509379345906E-3</v>
      </c>
      <c r="E3075" s="8">
        <v>220965.236827238</v>
      </c>
      <c r="F3075" s="9">
        <f>E3075/1000000</f>
        <v>0.22096523682723801</v>
      </c>
      <c r="G3075" s="5" t="s">
        <v>5</v>
      </c>
    </row>
    <row r="3076" spans="1:7" x14ac:dyDescent="0.25">
      <c r="A3076" s="6">
        <v>5189</v>
      </c>
      <c r="B3076" s="15" t="s">
        <v>1439</v>
      </c>
      <c r="D3076" s="7">
        <v>9.645137570886279E-3</v>
      </c>
      <c r="E3076" s="8">
        <v>349693.13274454698</v>
      </c>
      <c r="F3076" s="9">
        <f>E3076/1000000</f>
        <v>0.349693132744547</v>
      </c>
      <c r="G3076" s="5" t="s">
        <v>5</v>
      </c>
    </row>
    <row r="3077" spans="1:7" x14ac:dyDescent="0.25">
      <c r="A3077" s="6">
        <v>5190</v>
      </c>
      <c r="B3077" s="15" t="s">
        <v>1440</v>
      </c>
      <c r="D3077" s="7">
        <v>1.3234890179621673E-2</v>
      </c>
      <c r="E3077" s="8">
        <v>479842.84043930593</v>
      </c>
      <c r="F3077" s="9">
        <f>E3077/1000000</f>
        <v>0.47984284043930592</v>
      </c>
      <c r="G3077" s="5" t="s">
        <v>5</v>
      </c>
    </row>
    <row r="3078" spans="1:7" x14ac:dyDescent="0.25">
      <c r="A3078" s="6">
        <v>5191</v>
      </c>
      <c r="B3078" s="15" t="s">
        <v>1441</v>
      </c>
      <c r="D3078" s="7">
        <v>8.3254694248269048E-2</v>
      </c>
      <c r="E3078" s="8">
        <v>3218796.73121503</v>
      </c>
      <c r="F3078" s="9">
        <f>E3078/1000000</f>
        <v>3.2187967312150301</v>
      </c>
      <c r="G3078" s="5" t="s">
        <v>5</v>
      </c>
    </row>
    <row r="3079" spans="1:7" x14ac:dyDescent="0.25">
      <c r="A3079" s="6">
        <v>5192</v>
      </c>
      <c r="D3079" s="7">
        <v>8.1906731477208311E-3</v>
      </c>
      <c r="E3079" s="8">
        <v>316668.17339711398</v>
      </c>
      <c r="F3079" s="9">
        <f>E3079/1000000</f>
        <v>0.31666817339711395</v>
      </c>
      <c r="G3079" s="5" t="s">
        <v>5</v>
      </c>
    </row>
    <row r="3080" spans="1:7" x14ac:dyDescent="0.25">
      <c r="A3080" s="6">
        <v>5196</v>
      </c>
      <c r="B3080" s="15" t="s">
        <v>1442</v>
      </c>
      <c r="C3080" s="6" t="s">
        <v>1443</v>
      </c>
      <c r="D3080" s="7">
        <v>0.17972006685369221</v>
      </c>
      <c r="E3080" s="8">
        <v>7573835.5609529605</v>
      </c>
      <c r="F3080" s="9">
        <f>E3080/1000000</f>
        <v>7.5738355609529604</v>
      </c>
      <c r="G3080" s="5" t="s">
        <v>5</v>
      </c>
    </row>
    <row r="3081" spans="1:7" x14ac:dyDescent="0.25">
      <c r="A3081" s="6">
        <v>5197</v>
      </c>
      <c r="B3081" s="15" t="s">
        <v>1444</v>
      </c>
      <c r="D3081" s="7">
        <v>0.11839120370315444</v>
      </c>
      <c r="E3081" s="8">
        <v>4355739.230741539</v>
      </c>
      <c r="F3081" s="9">
        <f>E3081/1000000</f>
        <v>4.3557392307415395</v>
      </c>
      <c r="G3081" s="5" t="s">
        <v>5</v>
      </c>
    </row>
    <row r="3082" spans="1:7" x14ac:dyDescent="0.25">
      <c r="A3082" s="6">
        <v>5201</v>
      </c>
      <c r="B3082" s="15" t="s">
        <v>1445</v>
      </c>
      <c r="D3082" s="7">
        <v>0.10543101090488366</v>
      </c>
      <c r="E3082" s="8">
        <v>3938989.3439351912</v>
      </c>
      <c r="F3082" s="9">
        <f>E3082/1000000</f>
        <v>3.9389893439351913</v>
      </c>
      <c r="G3082" s="5" t="s">
        <v>5</v>
      </c>
    </row>
    <row r="3083" spans="1:7" x14ac:dyDescent="0.25">
      <c r="A3083" s="6">
        <v>5205</v>
      </c>
      <c r="D3083" s="7">
        <v>1.6344481317527922E-2</v>
      </c>
      <c r="E3083" s="8">
        <v>630650.73556100402</v>
      </c>
      <c r="F3083" s="9">
        <f>E3083/1000000</f>
        <v>0.63065073556100404</v>
      </c>
      <c r="G3083" s="5" t="s">
        <v>5</v>
      </c>
    </row>
    <row r="3084" spans="1:7" x14ac:dyDescent="0.25">
      <c r="A3084" s="6">
        <v>5206</v>
      </c>
      <c r="D3084" s="7">
        <v>9.1691072016290859E-3</v>
      </c>
      <c r="E3084" s="8">
        <v>353789.39770599501</v>
      </c>
      <c r="F3084" s="9">
        <f>E3084/1000000</f>
        <v>0.35378939770599499</v>
      </c>
      <c r="G3084" s="5" t="s">
        <v>5</v>
      </c>
    </row>
    <row r="3085" spans="1:7" x14ac:dyDescent="0.25">
      <c r="A3085" s="6">
        <v>5207</v>
      </c>
      <c r="D3085" s="7">
        <v>6.326198800468196E-3</v>
      </c>
      <c r="E3085" s="8">
        <v>244095.96421649106</v>
      </c>
      <c r="F3085" s="9">
        <f>E3085/1000000</f>
        <v>0.24409596421649107</v>
      </c>
      <c r="G3085" s="5" t="s">
        <v>5</v>
      </c>
    </row>
    <row r="3086" spans="1:7" x14ac:dyDescent="0.25">
      <c r="A3086" s="6">
        <v>5208</v>
      </c>
      <c r="D3086" s="7">
        <v>1.2745802860963379E-2</v>
      </c>
      <c r="E3086" s="8">
        <v>491795.96424157819</v>
      </c>
      <c r="F3086" s="9">
        <f>E3086/1000000</f>
        <v>0.49179596424157818</v>
      </c>
      <c r="G3086" s="5" t="s">
        <v>5</v>
      </c>
    </row>
    <row r="3087" spans="1:7" x14ac:dyDescent="0.25">
      <c r="A3087" s="6">
        <v>5213</v>
      </c>
      <c r="D3087" s="7">
        <v>4.6704955203779519E-3</v>
      </c>
      <c r="E3087" s="8">
        <v>203075.21170121597</v>
      </c>
      <c r="F3087" s="9">
        <f>E3087/1000000</f>
        <v>0.20307521170121598</v>
      </c>
      <c r="G3087" s="5" t="s">
        <v>5</v>
      </c>
    </row>
    <row r="3088" spans="1:7" x14ac:dyDescent="0.25">
      <c r="A3088" s="6">
        <v>5219</v>
      </c>
      <c r="B3088" s="15" t="s">
        <v>1446</v>
      </c>
      <c r="D3088" s="7">
        <v>0.11208992566520816</v>
      </c>
      <c r="E3088" s="8">
        <v>4673787.3365444997</v>
      </c>
      <c r="F3088" s="9">
        <f>E3088/1000000</f>
        <v>4.6737873365444997</v>
      </c>
      <c r="G3088" s="5" t="s">
        <v>5</v>
      </c>
    </row>
    <row r="3089" spans="1:7" x14ac:dyDescent="0.25">
      <c r="A3089" s="6">
        <v>5241</v>
      </c>
      <c r="B3089" s="15" t="s">
        <v>1447</v>
      </c>
      <c r="D3089" s="7">
        <v>7.336243744340977E-3</v>
      </c>
      <c r="E3089" s="8">
        <v>244753.31929907299</v>
      </c>
      <c r="F3089" s="9">
        <f>E3089/1000000</f>
        <v>0.24475331929907299</v>
      </c>
      <c r="G3089" s="5" t="s">
        <v>5</v>
      </c>
    </row>
    <row r="3090" spans="1:7" x14ac:dyDescent="0.25">
      <c r="A3090" s="6">
        <v>5251</v>
      </c>
      <c r="B3090" s="15" t="s">
        <v>1448</v>
      </c>
      <c r="D3090" s="7">
        <v>2.0355113353278931E-2</v>
      </c>
      <c r="E3090" s="8">
        <v>788727.02079851192</v>
      </c>
      <c r="F3090" s="9">
        <f>E3090/1000000</f>
        <v>0.78872702079851187</v>
      </c>
      <c r="G3090" s="5" t="s">
        <v>5</v>
      </c>
    </row>
    <row r="3091" spans="1:7" x14ac:dyDescent="0.25">
      <c r="A3091" s="6">
        <v>5275</v>
      </c>
      <c r="D3091" s="7">
        <v>8.2009116129473907E-3</v>
      </c>
      <c r="E3091" s="8">
        <v>297343.02609897597</v>
      </c>
      <c r="F3091" s="9">
        <f>E3091/1000000</f>
        <v>0.29734302609897595</v>
      </c>
      <c r="G3091" s="5" t="s">
        <v>5</v>
      </c>
    </row>
    <row r="3092" spans="1:7" x14ac:dyDescent="0.25">
      <c r="A3092" s="6">
        <v>5337</v>
      </c>
      <c r="D3092" s="7">
        <v>3.54856851403492E-2</v>
      </c>
      <c r="E3092" s="8">
        <v>1345783.39863961</v>
      </c>
      <c r="F3092" s="9">
        <f>E3092/1000000</f>
        <v>1.3457833986396099</v>
      </c>
      <c r="G3092" s="5" t="s">
        <v>5</v>
      </c>
    </row>
    <row r="3093" spans="1:7" x14ac:dyDescent="0.25">
      <c r="A3093" s="6">
        <v>5338</v>
      </c>
      <c r="D3093" s="7">
        <v>8.8793103658840172E-3</v>
      </c>
      <c r="E3093" s="8">
        <v>325966.85168462392</v>
      </c>
      <c r="F3093" s="9">
        <f>E3093/1000000</f>
        <v>0.32596685168462392</v>
      </c>
      <c r="G3093" s="5" t="s">
        <v>5</v>
      </c>
    </row>
    <row r="3094" spans="1:7" x14ac:dyDescent="0.25">
      <c r="A3094" s="6">
        <v>5359</v>
      </c>
      <c r="B3094" s="15" t="s">
        <v>1449</v>
      </c>
      <c r="C3094" s="6" t="s">
        <v>1450</v>
      </c>
      <c r="D3094" s="7">
        <v>0.17334102341494964</v>
      </c>
      <c r="E3094" s="8">
        <v>6084571.3769084299</v>
      </c>
      <c r="F3094" s="9">
        <f>E3094/1000000</f>
        <v>6.0845713769084302</v>
      </c>
      <c r="G3094" s="5" t="s">
        <v>5</v>
      </c>
    </row>
    <row r="3095" spans="1:7" x14ac:dyDescent="0.25">
      <c r="A3095" s="6">
        <v>5380</v>
      </c>
      <c r="D3095" s="7">
        <v>1.7727577406045643E-2</v>
      </c>
      <c r="E3095" s="8">
        <v>654657.33765145787</v>
      </c>
      <c r="F3095" s="9">
        <f>E3095/1000000</f>
        <v>0.65465733765145784</v>
      </c>
      <c r="G3095" s="5" t="s">
        <v>5</v>
      </c>
    </row>
    <row r="3096" spans="1:7" x14ac:dyDescent="0.25">
      <c r="A3096" s="6">
        <v>5387</v>
      </c>
      <c r="D3096" s="7">
        <v>1.0680760283515792E-2</v>
      </c>
      <c r="E3096" s="8">
        <v>387255.6776156929</v>
      </c>
      <c r="F3096" s="9">
        <f>E3096/1000000</f>
        <v>0.38725567761569291</v>
      </c>
      <c r="G3096" s="5" t="s">
        <v>5</v>
      </c>
    </row>
    <row r="3097" spans="1:7" x14ac:dyDescent="0.25">
      <c r="A3097" s="6">
        <v>5389</v>
      </c>
      <c r="B3097" s="15" t="s">
        <v>1451</v>
      </c>
      <c r="D3097" s="7">
        <v>1.685379374117877E-2</v>
      </c>
      <c r="E3097" s="8">
        <v>611073.28901561094</v>
      </c>
      <c r="F3097" s="9">
        <f>E3097/1000000</f>
        <v>0.61107328901561098</v>
      </c>
      <c r="G3097" s="5" t="s">
        <v>5</v>
      </c>
    </row>
    <row r="3098" spans="1:7" x14ac:dyDescent="0.25">
      <c r="A3098" s="6">
        <v>5391</v>
      </c>
      <c r="D3098" s="7">
        <v>1.0171033247527987E-2</v>
      </c>
      <c r="E3098" s="8">
        <v>369611.30253589613</v>
      </c>
      <c r="F3098" s="9">
        <f>E3098/1000000</f>
        <v>0.36961130253589614</v>
      </c>
      <c r="G3098" s="5" t="s">
        <v>5</v>
      </c>
    </row>
    <row r="3099" spans="1:7" x14ac:dyDescent="0.25">
      <c r="A3099" s="6">
        <v>5400</v>
      </c>
      <c r="B3099" s="15" t="s">
        <v>1452</v>
      </c>
      <c r="D3099" s="7">
        <v>0.69120749869052467</v>
      </c>
      <c r="E3099" s="8">
        <v>29288771.3943533</v>
      </c>
      <c r="F3099" s="9">
        <f>E3099/1000000</f>
        <v>29.288771394353301</v>
      </c>
      <c r="G3099" s="5" t="s">
        <v>5</v>
      </c>
    </row>
    <row r="3100" spans="1:7" x14ac:dyDescent="0.25">
      <c r="A3100" s="6">
        <v>5401</v>
      </c>
      <c r="D3100" s="7">
        <v>6.5846379778249295E-3</v>
      </c>
      <c r="E3100" s="8">
        <v>284644.54778081697</v>
      </c>
      <c r="F3100" s="9">
        <f>E3100/1000000</f>
        <v>0.28464454778081699</v>
      </c>
      <c r="G3100" s="5" t="s">
        <v>5</v>
      </c>
    </row>
    <row r="3101" spans="1:7" x14ac:dyDescent="0.25">
      <c r="A3101" s="6">
        <v>5406</v>
      </c>
      <c r="D3101" s="7">
        <v>1.9085392177336662E-2</v>
      </c>
      <c r="E3101" s="8">
        <v>756334.17561079573</v>
      </c>
      <c r="F3101" s="9">
        <f>E3101/1000000</f>
        <v>0.75633417561079574</v>
      </c>
      <c r="G3101" s="5" t="s">
        <v>5</v>
      </c>
    </row>
    <row r="3102" spans="1:7" x14ac:dyDescent="0.25">
      <c r="A3102" s="6">
        <v>5427</v>
      </c>
      <c r="D3102" s="7">
        <v>7.1899183256477303E-2</v>
      </c>
      <c r="E3102" s="8">
        <v>3046608.6462157001</v>
      </c>
      <c r="F3102" s="9">
        <f>E3102/1000000</f>
        <v>3.0466086462157</v>
      </c>
      <c r="G3102" s="5" t="s">
        <v>5</v>
      </c>
    </row>
    <row r="3103" spans="1:7" x14ac:dyDescent="0.25">
      <c r="A3103" s="6">
        <v>5428</v>
      </c>
      <c r="D3103" s="7">
        <v>6.7946949235012906E-3</v>
      </c>
      <c r="E3103" s="8">
        <v>287913.92843077995</v>
      </c>
      <c r="F3103" s="9">
        <f>E3103/1000000</f>
        <v>0.28791392843077995</v>
      </c>
      <c r="G3103" s="5" t="s">
        <v>5</v>
      </c>
    </row>
    <row r="3104" spans="1:7" x14ac:dyDescent="0.25">
      <c r="A3104" s="6">
        <v>5433</v>
      </c>
      <c r="D3104" s="7">
        <v>2.0274549462877815E-2</v>
      </c>
      <c r="E3104" s="8">
        <v>859100.40829520498</v>
      </c>
      <c r="F3104" s="9">
        <f>E3104/1000000</f>
        <v>0.85910040829520495</v>
      </c>
      <c r="G3104" s="5" t="s">
        <v>5</v>
      </c>
    </row>
    <row r="3105" spans="1:7" x14ac:dyDescent="0.25">
      <c r="A3105" s="6">
        <v>5452</v>
      </c>
      <c r="D3105" s="7">
        <v>8.4068055999498674E-3</v>
      </c>
      <c r="E3105" s="8">
        <v>402957.54885958199</v>
      </c>
      <c r="F3105" s="9">
        <f>E3105/1000000</f>
        <v>0.40295754885958202</v>
      </c>
      <c r="G3105" s="5" t="s">
        <v>5</v>
      </c>
    </row>
    <row r="3106" spans="1:7" x14ac:dyDescent="0.25">
      <c r="A3106" s="6">
        <v>5453</v>
      </c>
      <c r="D3106" s="7">
        <v>1.0197749424797639E-2</v>
      </c>
      <c r="E3106" s="8">
        <v>488801.6099866961</v>
      </c>
      <c r="F3106" s="9">
        <f>E3106/1000000</f>
        <v>0.48880160998669608</v>
      </c>
      <c r="G3106" s="5" t="s">
        <v>5</v>
      </c>
    </row>
    <row r="3107" spans="1:7" x14ac:dyDescent="0.25">
      <c r="A3107" s="6">
        <v>5590</v>
      </c>
      <c r="B3107" s="15" t="s">
        <v>1453</v>
      </c>
      <c r="C3107" s="6" t="s">
        <v>1454</v>
      </c>
      <c r="D3107" s="7">
        <v>0.18583199831363298</v>
      </c>
      <c r="E3107" s="8">
        <v>5964156.4010195201</v>
      </c>
      <c r="F3107" s="9">
        <f>E3107/1000000</f>
        <v>5.9641564010195198</v>
      </c>
      <c r="G3107" s="5" t="s">
        <v>5</v>
      </c>
    </row>
    <row r="3108" spans="1:7" x14ac:dyDescent="0.25">
      <c r="A3108" s="6">
        <v>5604</v>
      </c>
      <c r="B3108" s="15" t="s">
        <v>1455</v>
      </c>
      <c r="D3108" s="7">
        <v>1.1783247561872268E-2</v>
      </c>
      <c r="E3108" s="8">
        <v>338130.08410411101</v>
      </c>
      <c r="F3108" s="9">
        <f>E3108/1000000</f>
        <v>0.338130084104111</v>
      </c>
      <c r="G3108" s="5" t="s">
        <v>5</v>
      </c>
    </row>
    <row r="3109" spans="1:7" x14ac:dyDescent="0.25">
      <c r="A3109" s="6">
        <v>5611</v>
      </c>
      <c r="B3109" s="15" t="s">
        <v>1456</v>
      </c>
      <c r="D3109" s="7">
        <v>5.7060658301554192E-2</v>
      </c>
      <c r="E3109" s="8">
        <v>1698196.7354537596</v>
      </c>
      <c r="F3109" s="9">
        <f>E3109/1000000</f>
        <v>1.6981967354537595</v>
      </c>
      <c r="G3109" s="5" t="s">
        <v>5</v>
      </c>
    </row>
    <row r="3110" spans="1:7" x14ac:dyDescent="0.25">
      <c r="A3110" s="6">
        <v>5612</v>
      </c>
      <c r="B3110" s="15" t="s">
        <v>1457</v>
      </c>
      <c r="D3110" s="7">
        <v>6.7866540523238636E-3</v>
      </c>
      <c r="E3110" s="8">
        <v>201979.333911689</v>
      </c>
      <c r="F3110" s="9">
        <f>E3110/1000000</f>
        <v>0.20197933391168899</v>
      </c>
      <c r="G3110" s="5" t="s">
        <v>5</v>
      </c>
    </row>
    <row r="3111" spans="1:7" x14ac:dyDescent="0.25">
      <c r="A3111" s="6">
        <v>5643</v>
      </c>
      <c r="B3111" s="15" t="s">
        <v>1458</v>
      </c>
      <c r="D3111" s="7">
        <v>6.0279553099187845E-2</v>
      </c>
      <c r="E3111" s="8">
        <v>2199178.4998859004</v>
      </c>
      <c r="F3111" s="9">
        <f>E3111/1000000</f>
        <v>2.1991784998859005</v>
      </c>
      <c r="G3111" s="5" t="s">
        <v>5</v>
      </c>
    </row>
    <row r="3112" spans="1:7" x14ac:dyDescent="0.25">
      <c r="A3112" s="6">
        <v>5645</v>
      </c>
      <c r="D3112" s="7">
        <v>4.5115400603883388E-2</v>
      </c>
      <c r="E3112" s="8">
        <v>1647807.95578163</v>
      </c>
      <c r="F3112" s="9">
        <f>E3112/1000000</f>
        <v>1.6478079557816301</v>
      </c>
      <c r="G3112" s="5" t="s">
        <v>5</v>
      </c>
    </row>
    <row r="3113" spans="1:7" x14ac:dyDescent="0.25">
      <c r="A3113" s="6">
        <v>5646</v>
      </c>
      <c r="D3113" s="7">
        <v>5.7624676865426641E-3</v>
      </c>
      <c r="E3113" s="8">
        <v>210470.03842856796</v>
      </c>
      <c r="F3113" s="9">
        <f>E3113/1000000</f>
        <v>0.21047003842856796</v>
      </c>
      <c r="G3113" s="5" t="s">
        <v>5</v>
      </c>
    </row>
    <row r="3114" spans="1:7" x14ac:dyDescent="0.25">
      <c r="A3114" s="6">
        <v>5647</v>
      </c>
      <c r="D3114" s="7">
        <v>6.0936721593460308E-3</v>
      </c>
      <c r="E3114" s="8">
        <v>222567.04650055009</v>
      </c>
      <c r="F3114" s="9">
        <f>E3114/1000000</f>
        <v>0.22256704650055009</v>
      </c>
      <c r="G3114" s="5" t="s">
        <v>5</v>
      </c>
    </row>
    <row r="3115" spans="1:7" x14ac:dyDescent="0.25">
      <c r="A3115" s="6">
        <v>5648</v>
      </c>
      <c r="D3115" s="7">
        <v>8.4897997139987396E-3</v>
      </c>
      <c r="E3115" s="8">
        <v>310083.90315646597</v>
      </c>
      <c r="F3115" s="9">
        <f>E3115/1000000</f>
        <v>0.31008390315646595</v>
      </c>
      <c r="G3115" s="5" t="s">
        <v>5</v>
      </c>
    </row>
    <row r="3116" spans="1:7" x14ac:dyDescent="0.25">
      <c r="A3116" s="6">
        <v>5649</v>
      </c>
      <c r="D3116" s="7">
        <v>3.4423209180761423E-2</v>
      </c>
      <c r="E3116" s="8">
        <v>1257283.2600917101</v>
      </c>
      <c r="F3116" s="9">
        <f>E3116/1000000</f>
        <v>1.2572832600917101</v>
      </c>
      <c r="G3116" s="5" t="s">
        <v>5</v>
      </c>
    </row>
    <row r="3117" spans="1:7" x14ac:dyDescent="0.25">
      <c r="A3117" s="6">
        <v>5650</v>
      </c>
      <c r="D3117" s="7">
        <v>8.9199617590871392E-3</v>
      </c>
      <c r="E3117" s="8">
        <v>326772.53341863106</v>
      </c>
      <c r="F3117" s="9">
        <f>E3117/1000000</f>
        <v>0.32677253341863105</v>
      </c>
      <c r="G3117" s="5" t="s">
        <v>5</v>
      </c>
    </row>
    <row r="3118" spans="1:7" x14ac:dyDescent="0.25">
      <c r="A3118" s="6">
        <v>5663</v>
      </c>
      <c r="D3118" s="7">
        <v>9.8388829551513835E-3</v>
      </c>
      <c r="E3118" s="8">
        <v>357541.09302863391</v>
      </c>
      <c r="F3118" s="9">
        <f>E3118/1000000</f>
        <v>0.35754109302863391</v>
      </c>
      <c r="G3118" s="5" t="s">
        <v>5</v>
      </c>
    </row>
    <row r="3119" spans="1:7" x14ac:dyDescent="0.25">
      <c r="A3119" s="6">
        <v>5664</v>
      </c>
      <c r="B3119" s="15" t="s">
        <v>1459</v>
      </c>
      <c r="D3119" s="7">
        <v>7.59056375774982E-2</v>
      </c>
      <c r="E3119" s="8">
        <v>2780560.8347717705</v>
      </c>
      <c r="F3119" s="9">
        <f>E3119/1000000</f>
        <v>2.7805608347717707</v>
      </c>
      <c r="G3119" s="5" t="s">
        <v>5</v>
      </c>
    </row>
    <row r="3120" spans="1:7" x14ac:dyDescent="0.25">
      <c r="A3120" s="6">
        <v>5713</v>
      </c>
      <c r="B3120" s="15" t="s">
        <v>242</v>
      </c>
      <c r="D3120" s="7">
        <v>1.2970745403410995</v>
      </c>
      <c r="E3120" s="8">
        <v>31987764.684032004</v>
      </c>
      <c r="F3120" s="9">
        <f>E3120/1000000</f>
        <v>31.987764684032005</v>
      </c>
      <c r="G3120" s="5" t="s">
        <v>5</v>
      </c>
    </row>
    <row r="3121" spans="1:7" x14ac:dyDescent="0.25">
      <c r="A3121" s="6">
        <v>5717</v>
      </c>
      <c r="D3121" s="7">
        <v>1.3197765795524272E-2</v>
      </c>
      <c r="E3121" s="8">
        <v>341000.23153983202</v>
      </c>
      <c r="F3121" s="9">
        <f>E3121/1000000</f>
        <v>0.341000231539832</v>
      </c>
      <c r="G3121" s="5" t="s">
        <v>5</v>
      </c>
    </row>
    <row r="3122" spans="1:7" x14ac:dyDescent="0.25">
      <c r="A3122" s="6">
        <v>5720</v>
      </c>
      <c r="B3122" s="15" t="s">
        <v>1460</v>
      </c>
      <c r="C3122" s="6" t="s">
        <v>1461</v>
      </c>
      <c r="D3122" s="7">
        <v>6.3725322297846998E-2</v>
      </c>
      <c r="E3122" s="8">
        <v>1729542.3361520099</v>
      </c>
      <c r="F3122" s="9">
        <f>E3122/1000000</f>
        <v>1.7295423361520099</v>
      </c>
      <c r="G3122" s="5" t="s">
        <v>5</v>
      </c>
    </row>
    <row r="3123" spans="1:7" x14ac:dyDescent="0.25">
      <c r="A3123" s="6">
        <v>5721</v>
      </c>
      <c r="B3123" s="15" t="s">
        <v>1462</v>
      </c>
      <c r="D3123" s="7">
        <v>7.8362848617363184E-3</v>
      </c>
      <c r="E3123" s="8">
        <v>202551.494622709</v>
      </c>
      <c r="F3123" s="9">
        <f>E3123/1000000</f>
        <v>0.20255149462270899</v>
      </c>
      <c r="G3123" s="5" t="s">
        <v>5</v>
      </c>
    </row>
    <row r="3124" spans="1:7" x14ac:dyDescent="0.25">
      <c r="A3124" s="6">
        <v>5722</v>
      </c>
      <c r="D3124" s="7">
        <v>9.0726207728078958E-3</v>
      </c>
      <c r="E3124" s="8">
        <v>243562.75271658503</v>
      </c>
      <c r="F3124" s="9">
        <f>E3124/1000000</f>
        <v>0.24356275271658503</v>
      </c>
      <c r="G3124" s="5" t="s">
        <v>5</v>
      </c>
    </row>
    <row r="3125" spans="1:7" x14ac:dyDescent="0.25">
      <c r="A3125" s="6">
        <v>5723</v>
      </c>
      <c r="D3125" s="7">
        <v>1.9372079808832599E-2</v>
      </c>
      <c r="E3125" s="8">
        <v>520061.09394831018</v>
      </c>
      <c r="F3125" s="9">
        <f>E3125/1000000</f>
        <v>0.52006109394831024</v>
      </c>
      <c r="G3125" s="5" t="s">
        <v>5</v>
      </c>
    </row>
    <row r="3126" spans="1:7" x14ac:dyDescent="0.25">
      <c r="A3126" s="6">
        <v>5724</v>
      </c>
      <c r="B3126" s="15" t="s">
        <v>1463</v>
      </c>
      <c r="C3126" s="6" t="s">
        <v>1464</v>
      </c>
      <c r="D3126" s="7">
        <v>7.8354574197752134E-3</v>
      </c>
      <c r="E3126" s="8">
        <v>210349.97777862599</v>
      </c>
      <c r="F3126" s="9">
        <f>E3126/1000000</f>
        <v>0.21034997777862599</v>
      </c>
      <c r="G3126" s="5" t="s">
        <v>5</v>
      </c>
    </row>
    <row r="3127" spans="1:7" x14ac:dyDescent="0.25">
      <c r="A3127" s="6">
        <v>5725</v>
      </c>
      <c r="B3127" s="15" t="s">
        <v>1465</v>
      </c>
      <c r="D3127" s="7">
        <v>0.77624765317161692</v>
      </c>
      <c r="E3127" s="8">
        <v>20444385.826009203</v>
      </c>
      <c r="F3127" s="9">
        <f>E3127/1000000</f>
        <v>20.444385826009203</v>
      </c>
      <c r="G3127" s="5" t="s">
        <v>5</v>
      </c>
    </row>
    <row r="3128" spans="1:7" x14ac:dyDescent="0.25">
      <c r="A3128" s="6">
        <v>5726</v>
      </c>
      <c r="B3128" s="15" t="s">
        <v>1466</v>
      </c>
      <c r="C3128" s="6" t="s">
        <v>1467</v>
      </c>
      <c r="D3128" s="7">
        <v>2.970511147306627E-2</v>
      </c>
      <c r="E3128" s="8">
        <v>775513.9972062892</v>
      </c>
      <c r="F3128" s="9">
        <f>E3128/1000000</f>
        <v>0.77551399720628922</v>
      </c>
      <c r="G3128" s="5" t="s">
        <v>5</v>
      </c>
    </row>
    <row r="3129" spans="1:7" x14ac:dyDescent="0.25">
      <c r="A3129" s="6">
        <v>5727</v>
      </c>
      <c r="D3129" s="7">
        <v>2.0092140671470065E-2</v>
      </c>
      <c r="E3129" s="8">
        <v>541109.50401214988</v>
      </c>
      <c r="F3129" s="9">
        <f>E3129/1000000</f>
        <v>0.54110950401214986</v>
      </c>
      <c r="G3129" s="5" t="s">
        <v>5</v>
      </c>
    </row>
    <row r="3130" spans="1:7" x14ac:dyDescent="0.25">
      <c r="A3130" s="6">
        <v>5732</v>
      </c>
      <c r="D3130" s="7">
        <v>7.5980735430035912E-3</v>
      </c>
      <c r="E3130" s="8">
        <v>204208.91578733802</v>
      </c>
      <c r="F3130" s="9">
        <f>E3130/1000000</f>
        <v>0.20420891578733802</v>
      </c>
      <c r="G3130" s="5" t="s">
        <v>5</v>
      </c>
    </row>
    <row r="3131" spans="1:7" x14ac:dyDescent="0.25">
      <c r="A3131" s="6">
        <v>5735</v>
      </c>
      <c r="B3131" s="15" t="s">
        <v>540</v>
      </c>
      <c r="D3131" s="7">
        <v>1.2048577904650646E-2</v>
      </c>
      <c r="E3131" s="8">
        <v>354273.57905363297</v>
      </c>
      <c r="F3131" s="9">
        <f>E3131/1000000</f>
        <v>0.35427357905363299</v>
      </c>
      <c r="G3131" s="5" t="s">
        <v>5</v>
      </c>
    </row>
    <row r="3132" spans="1:7" x14ac:dyDescent="0.25">
      <c r="A3132" s="6">
        <v>5736</v>
      </c>
      <c r="B3132" s="15" t="s">
        <v>1468</v>
      </c>
      <c r="D3132" s="7">
        <v>3.7222135515891167E-2</v>
      </c>
      <c r="E3132" s="8">
        <v>999262.0671870521</v>
      </c>
      <c r="F3132" s="9">
        <f>E3132/1000000</f>
        <v>0.99926206718705213</v>
      </c>
      <c r="G3132" s="5" t="s">
        <v>5</v>
      </c>
    </row>
    <row r="3133" spans="1:7" x14ac:dyDescent="0.25">
      <c r="A3133" s="6">
        <v>5742</v>
      </c>
      <c r="D3133" s="7">
        <v>1.1068045681583807E-2</v>
      </c>
      <c r="E3133" s="8">
        <v>314182.65773487097</v>
      </c>
      <c r="F3133" s="9">
        <f>E3133/1000000</f>
        <v>0.31418265773487097</v>
      </c>
      <c r="G3133" s="5" t="s">
        <v>5</v>
      </c>
    </row>
    <row r="3134" spans="1:7" x14ac:dyDescent="0.25">
      <c r="A3134" s="6">
        <v>5744</v>
      </c>
      <c r="D3134" s="7">
        <v>1.2577703222992264E-2</v>
      </c>
      <c r="E3134" s="8">
        <v>357036.49410983402</v>
      </c>
      <c r="F3134" s="9">
        <f>E3134/1000000</f>
        <v>0.35703649410983401</v>
      </c>
      <c r="G3134" s="5" t="s">
        <v>5</v>
      </c>
    </row>
    <row r="3135" spans="1:7" x14ac:dyDescent="0.25">
      <c r="A3135" s="6">
        <v>5748</v>
      </c>
      <c r="D3135" s="7">
        <v>8.4959446966210404E-3</v>
      </c>
      <c r="E3135" s="8">
        <v>228807.69630640405</v>
      </c>
      <c r="F3135" s="9">
        <f>E3135/1000000</f>
        <v>0.22880769630640405</v>
      </c>
      <c r="G3135" s="5" t="s">
        <v>5</v>
      </c>
    </row>
    <row r="3136" spans="1:7" x14ac:dyDescent="0.25">
      <c r="A3136" s="6">
        <v>5766</v>
      </c>
      <c r="D3136" s="7">
        <v>7.0882171972038999E-3</v>
      </c>
      <c r="E3136" s="8">
        <v>201209.407847408</v>
      </c>
      <c r="F3136" s="9">
        <f>E3136/1000000</f>
        <v>0.20120940784740801</v>
      </c>
      <c r="G3136" s="5" t="s">
        <v>5</v>
      </c>
    </row>
    <row r="3137" spans="1:7" x14ac:dyDescent="0.25">
      <c r="A3137" s="6">
        <v>5767</v>
      </c>
      <c r="B3137" s="15" t="s">
        <v>1469</v>
      </c>
      <c r="D3137" s="7">
        <v>2.6504942261813921E-2</v>
      </c>
      <c r="E3137" s="8">
        <v>732591.16948339704</v>
      </c>
      <c r="F3137" s="9">
        <f>E3137/1000000</f>
        <v>0.73259116948339709</v>
      </c>
      <c r="G3137" s="5" t="s">
        <v>5</v>
      </c>
    </row>
    <row r="3138" spans="1:7" x14ac:dyDescent="0.25">
      <c r="A3138" s="6">
        <v>5769</v>
      </c>
      <c r="D3138" s="7">
        <v>1.0913032823115553E-2</v>
      </c>
      <c r="E3138" s="8">
        <v>309782.39112432901</v>
      </c>
      <c r="F3138" s="9">
        <f>E3138/1000000</f>
        <v>0.30978239112432898</v>
      </c>
      <c r="G3138" s="5" t="s">
        <v>5</v>
      </c>
    </row>
    <row r="3139" spans="1:7" x14ac:dyDescent="0.25">
      <c r="A3139" s="6">
        <v>5770</v>
      </c>
      <c r="D3139" s="7">
        <v>1.0350426892036219E-2</v>
      </c>
      <c r="E3139" s="8">
        <v>293811.99926210294</v>
      </c>
      <c r="F3139" s="9">
        <f>E3139/1000000</f>
        <v>0.29381199926210294</v>
      </c>
      <c r="G3139" s="5" t="s">
        <v>5</v>
      </c>
    </row>
    <row r="3140" spans="1:7" x14ac:dyDescent="0.25">
      <c r="A3140" s="6">
        <v>5771</v>
      </c>
      <c r="D3140" s="7">
        <v>8.9624176635461315E-3</v>
      </c>
      <c r="E3140" s="8">
        <v>241370.46698848999</v>
      </c>
      <c r="F3140" s="9">
        <f>E3140/1000000</f>
        <v>0.24137046698848999</v>
      </c>
      <c r="G3140" s="5" t="s">
        <v>5</v>
      </c>
    </row>
    <row r="3141" spans="1:7" x14ac:dyDescent="0.25">
      <c r="A3141" s="6">
        <v>5775</v>
      </c>
      <c r="D3141" s="7">
        <v>2.0493192298781476E-2</v>
      </c>
      <c r="E3141" s="8">
        <v>581729.22367100406</v>
      </c>
      <c r="F3141" s="9">
        <f>E3141/1000000</f>
        <v>0.5817292236710041</v>
      </c>
      <c r="G3141" s="5" t="s">
        <v>5</v>
      </c>
    </row>
    <row r="3142" spans="1:7" x14ac:dyDescent="0.25">
      <c r="A3142" s="6">
        <v>5779</v>
      </c>
      <c r="D3142" s="7">
        <v>9.5687274447157841E-3</v>
      </c>
      <c r="E3142" s="8">
        <v>278377.64199582709</v>
      </c>
      <c r="F3142" s="9">
        <f>E3142/1000000</f>
        <v>0.2783776419958271</v>
      </c>
      <c r="G3142" s="5" t="s">
        <v>5</v>
      </c>
    </row>
    <row r="3143" spans="1:7" x14ac:dyDescent="0.25">
      <c r="A3143" s="6">
        <v>5782</v>
      </c>
      <c r="B3143" s="15" t="s">
        <v>1470</v>
      </c>
      <c r="D3143" s="7">
        <v>2.3326937502601921E-2</v>
      </c>
      <c r="E3143" s="8">
        <v>628227.11569397897</v>
      </c>
      <c r="F3143" s="9">
        <f>E3143/1000000</f>
        <v>0.62822711569397893</v>
      </c>
      <c r="G3143" s="5" t="s">
        <v>5</v>
      </c>
    </row>
    <row r="3144" spans="1:7" x14ac:dyDescent="0.25">
      <c r="A3144" s="6">
        <v>5783</v>
      </c>
      <c r="B3144" s="15" t="s">
        <v>1471</v>
      </c>
      <c r="D3144" s="7">
        <v>2.5732912664984842E-2</v>
      </c>
      <c r="E3144" s="8">
        <v>760110.63439469889</v>
      </c>
      <c r="F3144" s="9">
        <f>E3144/1000000</f>
        <v>0.76011063439469895</v>
      </c>
      <c r="G3144" s="5" t="s">
        <v>5</v>
      </c>
    </row>
    <row r="3145" spans="1:7" x14ac:dyDescent="0.25">
      <c r="A3145" s="6">
        <v>5785</v>
      </c>
      <c r="D3145" s="7">
        <v>6.8009194875343808E-3</v>
      </c>
      <c r="E3145" s="8">
        <v>200888.69431291296</v>
      </c>
      <c r="F3145" s="9">
        <f>E3145/1000000</f>
        <v>0.20088869431291295</v>
      </c>
      <c r="G3145" s="5" t="s">
        <v>5</v>
      </c>
    </row>
    <row r="3146" spans="1:7" x14ac:dyDescent="0.25">
      <c r="A3146" s="6">
        <v>5787</v>
      </c>
      <c r="B3146" s="15" t="s">
        <v>1472</v>
      </c>
      <c r="D3146" s="7">
        <v>0.16173903571313308</v>
      </c>
      <c r="E3146" s="8">
        <v>4955506.9423473999</v>
      </c>
      <c r="F3146" s="9">
        <f>E3146/1000000</f>
        <v>4.9555069423473999</v>
      </c>
      <c r="G3146" s="5" t="s">
        <v>5</v>
      </c>
    </row>
    <row r="3147" spans="1:7" x14ac:dyDescent="0.25">
      <c r="A3147" s="6">
        <v>5791</v>
      </c>
      <c r="B3147" s="15" t="s">
        <v>1473</v>
      </c>
      <c r="D3147" s="7">
        <v>0.4497804919797963</v>
      </c>
      <c r="E3147" s="8">
        <v>12795003.420379801</v>
      </c>
      <c r="F3147" s="9">
        <f>E3147/1000000</f>
        <v>12.795003420379802</v>
      </c>
      <c r="G3147" s="5" t="s">
        <v>5</v>
      </c>
    </row>
    <row r="3148" spans="1:7" x14ac:dyDescent="0.25">
      <c r="A3148" s="6">
        <v>5793</v>
      </c>
      <c r="B3148" s="15" t="s">
        <v>1474</v>
      </c>
      <c r="D3148" s="7">
        <v>0.44597655119062424</v>
      </c>
      <c r="E3148" s="8">
        <v>13182750.5316977</v>
      </c>
      <c r="F3148" s="9">
        <f>E3148/1000000</f>
        <v>13.1827505316977</v>
      </c>
      <c r="G3148" s="5" t="s">
        <v>5</v>
      </c>
    </row>
    <row r="3149" spans="1:7" x14ac:dyDescent="0.25">
      <c r="A3149" s="6">
        <v>5797</v>
      </c>
      <c r="B3149" s="15" t="s">
        <v>1475</v>
      </c>
      <c r="D3149" s="7">
        <v>9.5287037406625551E-3</v>
      </c>
      <c r="E3149" s="8">
        <v>275944.85306053993</v>
      </c>
      <c r="F3149" s="9">
        <f>E3149/1000000</f>
        <v>0.27594485306053995</v>
      </c>
      <c r="G3149" s="5" t="s">
        <v>5</v>
      </c>
    </row>
    <row r="3150" spans="1:7" x14ac:dyDescent="0.25">
      <c r="A3150" s="6">
        <v>5802</v>
      </c>
      <c r="B3150" s="15" t="s">
        <v>1476</v>
      </c>
      <c r="D3150" s="7">
        <v>1.0252733517210904E-2</v>
      </c>
      <c r="E3150" s="8">
        <v>317758.92890547909</v>
      </c>
      <c r="F3150" s="9">
        <f>E3150/1000000</f>
        <v>0.31775892890547908</v>
      </c>
      <c r="G3150" s="5" t="s">
        <v>5</v>
      </c>
    </row>
    <row r="3151" spans="1:7" x14ac:dyDescent="0.25">
      <c r="A3151" s="6">
        <v>5813</v>
      </c>
      <c r="D3151" s="7">
        <v>1.2900949179801372E-2</v>
      </c>
      <c r="E3151" s="8">
        <v>423966.58193557704</v>
      </c>
      <c r="F3151" s="9">
        <f>E3151/1000000</f>
        <v>0.42396658193557701</v>
      </c>
      <c r="G3151" s="5" t="s">
        <v>5</v>
      </c>
    </row>
    <row r="3152" spans="1:7" x14ac:dyDescent="0.25">
      <c r="A3152" s="6">
        <v>5820</v>
      </c>
      <c r="B3152" s="15" t="s">
        <v>1477</v>
      </c>
      <c r="D3152" s="7">
        <v>0.23403460814556229</v>
      </c>
      <c r="E3152" s="8">
        <v>7719018.5624836879</v>
      </c>
      <c r="F3152" s="9">
        <f>E3152/1000000</f>
        <v>7.7190185624836882</v>
      </c>
      <c r="G3152" s="5" t="s">
        <v>5</v>
      </c>
    </row>
    <row r="3153" spans="1:7" x14ac:dyDescent="0.25">
      <c r="A3153" s="6">
        <v>5822</v>
      </c>
      <c r="B3153" s="15" t="s">
        <v>1478</v>
      </c>
      <c r="D3153" s="7">
        <v>2.3941369647485569E-2</v>
      </c>
      <c r="E3153" s="8">
        <v>909533.45195147593</v>
      </c>
      <c r="F3153" s="9">
        <f>E3153/1000000</f>
        <v>0.90953345195147595</v>
      </c>
      <c r="G3153" s="5" t="s">
        <v>5</v>
      </c>
    </row>
    <row r="3154" spans="1:7" x14ac:dyDescent="0.25">
      <c r="A3154" s="6">
        <v>5825</v>
      </c>
      <c r="D3154" s="7">
        <v>6.2861503340723166E-3</v>
      </c>
      <c r="E3154" s="8">
        <v>229007.63099551297</v>
      </c>
      <c r="F3154" s="9">
        <f>E3154/1000000</f>
        <v>0.22900763099551297</v>
      </c>
      <c r="G3154" s="5" t="s">
        <v>5</v>
      </c>
    </row>
    <row r="3155" spans="1:7" x14ac:dyDescent="0.25">
      <c r="A3155" s="6">
        <v>5830</v>
      </c>
      <c r="B3155" s="15" t="s">
        <v>1479</v>
      </c>
      <c r="D3155" s="7">
        <v>0.44609716387607939</v>
      </c>
      <c r="E3155" s="8">
        <v>13470337.614316901</v>
      </c>
      <c r="F3155" s="9">
        <f>E3155/1000000</f>
        <v>13.470337614316902</v>
      </c>
      <c r="G3155" s="5" t="s">
        <v>5</v>
      </c>
    </row>
    <row r="3156" spans="1:7" x14ac:dyDescent="0.25">
      <c r="A3156" s="6">
        <v>5832</v>
      </c>
      <c r="B3156" s="15" t="s">
        <v>1480</v>
      </c>
      <c r="D3156" s="7">
        <v>4.9048666707950599E-2</v>
      </c>
      <c r="E3156" s="8">
        <v>1481072.18245337</v>
      </c>
      <c r="F3156" s="9">
        <f>E3156/1000000</f>
        <v>1.4810721824533699</v>
      </c>
      <c r="G3156" s="5" t="s">
        <v>5</v>
      </c>
    </row>
    <row r="3157" spans="1:7" x14ac:dyDescent="0.25">
      <c r="A3157" s="6">
        <v>5835</v>
      </c>
      <c r="B3157" s="15" t="s">
        <v>1481</v>
      </c>
      <c r="D3157" s="7">
        <v>1.0927287667355463E-2</v>
      </c>
      <c r="E3157" s="8">
        <v>329960.07598230004</v>
      </c>
      <c r="F3157" s="9">
        <f>E3157/1000000</f>
        <v>0.32996007598230004</v>
      </c>
      <c r="G3157" s="5" t="s">
        <v>5</v>
      </c>
    </row>
    <row r="3158" spans="1:7" x14ac:dyDescent="0.25">
      <c r="A3158" s="6">
        <v>5836</v>
      </c>
      <c r="D3158" s="7">
        <v>5.1452107828909278E-2</v>
      </c>
      <c r="E3158" s="8">
        <v>1553646.42402474</v>
      </c>
      <c r="F3158" s="9">
        <f>E3158/1000000</f>
        <v>1.5536464240247401</v>
      </c>
      <c r="G3158" s="5" t="s">
        <v>5</v>
      </c>
    </row>
    <row r="3159" spans="1:7" x14ac:dyDescent="0.25">
      <c r="A3159" s="6">
        <v>5841</v>
      </c>
      <c r="B3159" s="15" t="s">
        <v>1482</v>
      </c>
      <c r="D3159" s="7">
        <v>5.4737725695561373E-2</v>
      </c>
      <c r="E3159" s="8">
        <v>1679565.9055139099</v>
      </c>
      <c r="F3159" s="9">
        <f>E3159/1000000</f>
        <v>1.6795659055139098</v>
      </c>
      <c r="G3159" s="5" t="s">
        <v>5</v>
      </c>
    </row>
    <row r="3160" spans="1:7" x14ac:dyDescent="0.25">
      <c r="A3160" s="6">
        <v>5847</v>
      </c>
      <c r="D3160" s="7">
        <v>2.03266412978272E-2</v>
      </c>
      <c r="E3160" s="8">
        <v>623700.25907397096</v>
      </c>
      <c r="F3160" s="9">
        <f>E3160/1000000</f>
        <v>0.62370025907397098</v>
      </c>
      <c r="G3160" s="5" t="s">
        <v>5</v>
      </c>
    </row>
    <row r="3161" spans="1:7" x14ac:dyDescent="0.25">
      <c r="A3161" s="6">
        <v>5864</v>
      </c>
      <c r="B3161" s="15" t="s">
        <v>1483</v>
      </c>
      <c r="C3161" s="6" t="s">
        <v>1484</v>
      </c>
      <c r="D3161" s="7">
        <v>9.2138795425383915</v>
      </c>
      <c r="E3161" s="8">
        <v>334551164.70833331</v>
      </c>
      <c r="F3161" s="9">
        <f>E3161/1000000</f>
        <v>334.55116470833332</v>
      </c>
      <c r="G3161" s="5" t="s">
        <v>6</v>
      </c>
    </row>
    <row r="3162" spans="1:7" x14ac:dyDescent="0.25">
      <c r="A3162" s="6">
        <v>5865</v>
      </c>
      <c r="D3162" s="7">
        <v>6.1317791704159803E-3</v>
      </c>
      <c r="E3162" s="8">
        <v>223383.81155051102</v>
      </c>
      <c r="F3162" s="9">
        <f>E3162/1000000</f>
        <v>0.22338381155051101</v>
      </c>
      <c r="G3162" s="5" t="s">
        <v>5</v>
      </c>
    </row>
    <row r="3163" spans="1:7" x14ac:dyDescent="0.25">
      <c r="A3163" s="6">
        <v>5900</v>
      </c>
      <c r="D3163" s="7">
        <v>6.9632719910824314E-3</v>
      </c>
      <c r="E3163" s="8">
        <v>232901.67863366101</v>
      </c>
      <c r="F3163" s="9">
        <f>E3163/1000000</f>
        <v>0.23290167863366101</v>
      </c>
      <c r="G3163" s="5" t="s">
        <v>5</v>
      </c>
    </row>
    <row r="3164" spans="1:7" x14ac:dyDescent="0.25">
      <c r="A3164" s="6">
        <v>5907</v>
      </c>
      <c r="D3164" s="7">
        <v>6.6299038857880743E-3</v>
      </c>
      <c r="E3164" s="8">
        <v>262437.48486531799</v>
      </c>
      <c r="F3164" s="9">
        <f>E3164/1000000</f>
        <v>0.26243748486531798</v>
      </c>
      <c r="G3164" s="5" t="s">
        <v>5</v>
      </c>
    </row>
    <row r="3165" spans="1:7" x14ac:dyDescent="0.25">
      <c r="A3165" s="6">
        <v>5908</v>
      </c>
      <c r="D3165" s="7">
        <v>7.3488813708906626E-3</v>
      </c>
      <c r="E3165" s="8">
        <v>284246.93124157895</v>
      </c>
      <c r="F3165" s="9">
        <f>E3165/1000000</f>
        <v>0.28424693124157896</v>
      </c>
      <c r="G3165" s="5" t="s">
        <v>5</v>
      </c>
    </row>
    <row r="3166" spans="1:7" x14ac:dyDescent="0.25">
      <c r="A3166" s="6">
        <v>5913</v>
      </c>
      <c r="D3166" s="7">
        <v>9.9989885505718922E-3</v>
      </c>
      <c r="E3166" s="8">
        <v>392534.99149647093</v>
      </c>
      <c r="F3166" s="9">
        <f>E3166/1000000</f>
        <v>0.39253499149647092</v>
      </c>
      <c r="G3166" s="5" t="s">
        <v>5</v>
      </c>
    </row>
    <row r="3167" spans="1:7" x14ac:dyDescent="0.25">
      <c r="A3167" s="6">
        <v>5914</v>
      </c>
      <c r="D3167" s="7">
        <v>1.7497064765192798E-2</v>
      </c>
      <c r="E3167" s="8">
        <v>767997.29649815697</v>
      </c>
      <c r="F3167" s="9">
        <f>E3167/1000000</f>
        <v>0.76799729649815696</v>
      </c>
      <c r="G3167" s="5" t="s">
        <v>5</v>
      </c>
    </row>
    <row r="3168" spans="1:7" x14ac:dyDescent="0.25">
      <c r="A3168" s="6">
        <v>5916</v>
      </c>
      <c r="B3168" s="15" t="s">
        <v>1485</v>
      </c>
      <c r="D3168" s="7">
        <v>1.3519164969063837</v>
      </c>
      <c r="E3168" s="8">
        <v>64624689.326855689</v>
      </c>
      <c r="F3168" s="9">
        <f>E3168/1000000</f>
        <v>64.624689326855687</v>
      </c>
      <c r="G3168" s="5" t="s">
        <v>5</v>
      </c>
    </row>
    <row r="3169" spans="1:7" x14ac:dyDescent="0.25">
      <c r="A3169" s="6">
        <v>5917</v>
      </c>
      <c r="B3169" s="15" t="s">
        <v>1486</v>
      </c>
      <c r="D3169" s="7">
        <v>5.069256216495701E-2</v>
      </c>
      <c r="E3169" s="8">
        <v>2423219.99072367</v>
      </c>
      <c r="F3169" s="9">
        <f>E3169/1000000</f>
        <v>2.4232199907236698</v>
      </c>
      <c r="G3169" s="5" t="s">
        <v>5</v>
      </c>
    </row>
    <row r="3170" spans="1:7" x14ac:dyDescent="0.25">
      <c r="A3170" s="6">
        <v>5919</v>
      </c>
      <c r="B3170" s="15" t="s">
        <v>1487</v>
      </c>
      <c r="D3170" s="7">
        <v>4.0796961731642328E-3</v>
      </c>
      <c r="E3170" s="8">
        <v>209901.41416163897</v>
      </c>
      <c r="F3170" s="9">
        <f>E3170/1000000</f>
        <v>0.20990141416163896</v>
      </c>
      <c r="G3170" s="5" t="s">
        <v>5</v>
      </c>
    </row>
    <row r="3171" spans="1:7" x14ac:dyDescent="0.25">
      <c r="A3171" s="6">
        <v>5923</v>
      </c>
      <c r="B3171" s="15" t="s">
        <v>1488</v>
      </c>
      <c r="D3171" s="7">
        <v>9.2810052897884295E-3</v>
      </c>
      <c r="E3171" s="8">
        <v>477510.10185086605</v>
      </c>
      <c r="F3171" s="9">
        <f>E3171/1000000</f>
        <v>0.47751010185086606</v>
      </c>
      <c r="G3171" s="5" t="s">
        <v>5</v>
      </c>
    </row>
    <row r="3172" spans="1:7" x14ac:dyDescent="0.25">
      <c r="A3172" s="6">
        <v>5925</v>
      </c>
      <c r="D3172" s="7">
        <v>3.6095301240676478E-3</v>
      </c>
      <c r="E3172" s="8">
        <v>205405.77358537496</v>
      </c>
      <c r="F3172" s="9">
        <f>E3172/1000000</f>
        <v>0.20540577358537496</v>
      </c>
      <c r="G3172" s="5" t="s">
        <v>5</v>
      </c>
    </row>
    <row r="3173" spans="1:7" x14ac:dyDescent="0.25">
      <c r="A3173" s="6">
        <v>5926</v>
      </c>
      <c r="B3173" s="15" t="s">
        <v>1489</v>
      </c>
      <c r="D3173" s="7">
        <v>5.0709717252975092E-3</v>
      </c>
      <c r="E3173" s="8">
        <v>260902.79548637898</v>
      </c>
      <c r="F3173" s="9">
        <f>E3173/1000000</f>
        <v>0.26090279548637896</v>
      </c>
      <c r="G3173" s="5" t="s">
        <v>5</v>
      </c>
    </row>
    <row r="3174" spans="1:7" x14ac:dyDescent="0.25">
      <c r="A3174" s="6">
        <v>5927</v>
      </c>
      <c r="D3174" s="7">
        <v>3.8230467181526707E-3</v>
      </c>
      <c r="E3174" s="8">
        <v>212858.43453208401</v>
      </c>
      <c r="F3174" s="9">
        <f>E3174/1000000</f>
        <v>0.212858434532084</v>
      </c>
      <c r="G3174" s="5" t="s">
        <v>5</v>
      </c>
    </row>
    <row r="3175" spans="1:7" x14ac:dyDescent="0.25">
      <c r="A3175" s="6">
        <v>5929</v>
      </c>
      <c r="B3175" s="15" t="s">
        <v>1490</v>
      </c>
      <c r="D3175" s="7">
        <v>7.1313028157640864E-3</v>
      </c>
      <c r="E3175" s="8">
        <v>298381.50946410699</v>
      </c>
      <c r="F3175" s="9">
        <f>E3175/1000000</f>
        <v>0.29838150946410696</v>
      </c>
      <c r="G3175" s="5" t="s">
        <v>5</v>
      </c>
    </row>
    <row r="3176" spans="1:7" x14ac:dyDescent="0.25">
      <c r="A3176" s="6">
        <v>5930</v>
      </c>
      <c r="D3176" s="7">
        <v>5.5003899257482815E-3</v>
      </c>
      <c r="E3176" s="8">
        <v>230142.33038287997</v>
      </c>
      <c r="F3176" s="9">
        <f>E3176/1000000</f>
        <v>0.23014233038287996</v>
      </c>
      <c r="G3176" s="5" t="s">
        <v>5</v>
      </c>
    </row>
    <row r="3177" spans="1:7" x14ac:dyDescent="0.25">
      <c r="A3177" s="6">
        <v>5932</v>
      </c>
      <c r="B3177" s="15" t="s">
        <v>1491</v>
      </c>
      <c r="D3177" s="7">
        <v>4.1093981082633083E-2</v>
      </c>
      <c r="E3177" s="8">
        <v>1888072.6241751697</v>
      </c>
      <c r="F3177" s="9">
        <f>E3177/1000000</f>
        <v>1.8880726241751697</v>
      </c>
      <c r="G3177" s="5" t="s">
        <v>5</v>
      </c>
    </row>
    <row r="3178" spans="1:7" x14ac:dyDescent="0.25">
      <c r="A3178" s="6">
        <v>5933</v>
      </c>
      <c r="B3178" s="15" t="s">
        <v>1492</v>
      </c>
      <c r="D3178" s="7">
        <v>7.7592749428446193E-3</v>
      </c>
      <c r="E3178" s="8">
        <v>356501.71185834898</v>
      </c>
      <c r="F3178" s="9">
        <f>E3178/1000000</f>
        <v>0.356501711858349</v>
      </c>
      <c r="G3178" s="5" t="s">
        <v>5</v>
      </c>
    </row>
    <row r="3179" spans="1:7" x14ac:dyDescent="0.25">
      <c r="A3179" s="6">
        <v>5939</v>
      </c>
      <c r="D3179" s="7">
        <v>7.7943958144268454E-3</v>
      </c>
      <c r="E3179" s="8">
        <v>453023.39119772514</v>
      </c>
      <c r="F3179" s="9">
        <f>E3179/1000000</f>
        <v>0.45302339119772517</v>
      </c>
      <c r="G3179" s="5" t="s">
        <v>5</v>
      </c>
    </row>
    <row r="3180" spans="1:7" x14ac:dyDescent="0.25">
      <c r="A3180" s="6">
        <v>5940</v>
      </c>
      <c r="D3180" s="7">
        <v>3.2053437279746765E-3</v>
      </c>
      <c r="E3180" s="8">
        <v>205434.64878153501</v>
      </c>
      <c r="F3180" s="9">
        <f>E3180/1000000</f>
        <v>0.205434648781535</v>
      </c>
      <c r="G3180" s="5" t="s">
        <v>5</v>
      </c>
    </row>
    <row r="3181" spans="1:7" x14ac:dyDescent="0.25">
      <c r="A3181" s="6">
        <v>5941</v>
      </c>
      <c r="D3181" s="7">
        <v>3.688168274261041E-2</v>
      </c>
      <c r="E3181" s="8">
        <v>2579201.9156285403</v>
      </c>
      <c r="F3181" s="9">
        <f>E3181/1000000</f>
        <v>2.5792019156285404</v>
      </c>
      <c r="G3181" s="5" t="s">
        <v>5</v>
      </c>
    </row>
    <row r="3182" spans="1:7" x14ac:dyDescent="0.25">
      <c r="A3182" s="6">
        <v>5943</v>
      </c>
      <c r="D3182" s="7">
        <v>2.745712061388635E-3</v>
      </c>
      <c r="E3182" s="8">
        <v>225568.26093002301</v>
      </c>
      <c r="F3182" s="9">
        <f>E3182/1000000</f>
        <v>0.22556826093002302</v>
      </c>
      <c r="G3182" s="5" t="s">
        <v>5</v>
      </c>
    </row>
    <row r="3183" spans="1:7" x14ac:dyDescent="0.25">
      <c r="A3183" s="6">
        <v>5946</v>
      </c>
      <c r="B3183" s="15" t="s">
        <v>1493</v>
      </c>
      <c r="D3183" s="7">
        <v>1.4136185621430209E-3</v>
      </c>
      <c r="E3183" s="8">
        <v>387167.00408910302</v>
      </c>
      <c r="F3183" s="9">
        <f>E3183/1000000</f>
        <v>0.38716700408910304</v>
      </c>
      <c r="G3183" s="5" t="s">
        <v>5</v>
      </c>
    </row>
    <row r="3184" spans="1:7" x14ac:dyDescent="0.25">
      <c r="A3184" s="6">
        <v>5950</v>
      </c>
      <c r="D3184" s="7">
        <v>9.0102711439862503E-3</v>
      </c>
      <c r="E3184" s="8">
        <v>409163.602751075</v>
      </c>
      <c r="F3184" s="9">
        <f>E3184/1000000</f>
        <v>0.409163602751075</v>
      </c>
      <c r="G3184" s="5" t="s">
        <v>5</v>
      </c>
    </row>
    <row r="3185" spans="1:7" x14ac:dyDescent="0.25">
      <c r="A3185" s="6">
        <v>5951</v>
      </c>
      <c r="B3185" s="15" t="s">
        <v>1494</v>
      </c>
      <c r="D3185" s="7">
        <v>4.9357252436382157E-3</v>
      </c>
      <c r="E3185" s="8">
        <v>203479.81969653</v>
      </c>
      <c r="F3185" s="9">
        <f>E3185/1000000</f>
        <v>0.20347981969653001</v>
      </c>
      <c r="G3185" s="5" t="s">
        <v>5</v>
      </c>
    </row>
    <row r="3186" spans="1:7" x14ac:dyDescent="0.25">
      <c r="A3186" s="6">
        <v>5976</v>
      </c>
      <c r="D3186" s="7">
        <v>1.8939900138629544E-2</v>
      </c>
      <c r="E3186" s="8">
        <v>731370.04117421515</v>
      </c>
      <c r="F3186" s="9">
        <f>E3186/1000000</f>
        <v>0.73137004117421511</v>
      </c>
      <c r="G3186" s="5" t="s">
        <v>5</v>
      </c>
    </row>
    <row r="3187" spans="1:7" x14ac:dyDescent="0.25">
      <c r="A3187" s="6">
        <v>5979</v>
      </c>
      <c r="B3187" s="15" t="s">
        <v>1495</v>
      </c>
      <c r="D3187" s="7">
        <v>9.1651669186054805E-3</v>
      </c>
      <c r="E3187" s="8">
        <v>430195.83181107201</v>
      </c>
      <c r="F3187" s="9">
        <f>E3187/1000000</f>
        <v>0.43019583181107202</v>
      </c>
      <c r="G3187" s="5" t="s">
        <v>5</v>
      </c>
    </row>
    <row r="3188" spans="1:7" x14ac:dyDescent="0.25">
      <c r="A3188" s="6">
        <v>5988</v>
      </c>
      <c r="B3188" s="15" t="s">
        <v>1496</v>
      </c>
      <c r="D3188" s="7">
        <v>4.9916121751316369E-3</v>
      </c>
      <c r="E3188" s="8">
        <v>289762.03486288298</v>
      </c>
      <c r="F3188" s="9">
        <f>E3188/1000000</f>
        <v>0.28976203486288299</v>
      </c>
      <c r="G3188" s="5" t="s">
        <v>5</v>
      </c>
    </row>
    <row r="3189" spans="1:7" x14ac:dyDescent="0.25">
      <c r="A3189" s="6">
        <v>5993</v>
      </c>
      <c r="B3189" s="15" t="s">
        <v>1497</v>
      </c>
      <c r="D3189" s="7">
        <v>8.3221293542386134E-3</v>
      </c>
      <c r="E3189" s="8">
        <v>2279295.1196381901</v>
      </c>
      <c r="F3189" s="9">
        <f>E3189/1000000</f>
        <v>2.2792951196381903</v>
      </c>
      <c r="G3189" s="5" t="s">
        <v>5</v>
      </c>
    </row>
    <row r="3190" spans="1:7" x14ac:dyDescent="0.25">
      <c r="A3190" s="6">
        <v>5997</v>
      </c>
      <c r="B3190" s="15" t="s">
        <v>1498</v>
      </c>
      <c r="D3190" s="7">
        <v>1.495049424614373E-3</v>
      </c>
      <c r="E3190" s="8">
        <v>415235.537023535</v>
      </c>
      <c r="F3190" s="9">
        <f>E3190/1000000</f>
        <v>0.415235537023535</v>
      </c>
      <c r="G3190" s="5" t="s">
        <v>5</v>
      </c>
    </row>
    <row r="3191" spans="1:7" x14ac:dyDescent="0.25">
      <c r="A3191" s="6">
        <v>5998</v>
      </c>
      <c r="D3191" s="7">
        <v>2.6344773584728969E-3</v>
      </c>
      <c r="E3191" s="8">
        <v>301904.69228071807</v>
      </c>
      <c r="F3191" s="9">
        <f>E3191/1000000</f>
        <v>0.30190469228071809</v>
      </c>
      <c r="G3191" s="5" t="s">
        <v>5</v>
      </c>
    </row>
    <row r="3192" spans="1:7" x14ac:dyDescent="0.25">
      <c r="A3192" s="6">
        <v>5999</v>
      </c>
      <c r="B3192" s="15" t="s">
        <v>1499</v>
      </c>
      <c r="D3192" s="7">
        <v>4.5233942422645956E-3</v>
      </c>
      <c r="E3192" s="8">
        <v>518369.96905028191</v>
      </c>
      <c r="F3192" s="9">
        <f>E3192/1000000</f>
        <v>0.51836996905028188</v>
      </c>
      <c r="G3192" s="5" t="s">
        <v>5</v>
      </c>
    </row>
    <row r="3193" spans="1:7" x14ac:dyDescent="0.25">
      <c r="A3193" s="6">
        <v>6030</v>
      </c>
      <c r="B3193" s="15" t="s">
        <v>1500</v>
      </c>
      <c r="D3193" s="7">
        <v>6.7436993991974144E-3</v>
      </c>
      <c r="E3193" s="8">
        <v>392884.64824358799</v>
      </c>
      <c r="F3193" s="9">
        <f>E3193/1000000</f>
        <v>0.39288464824358799</v>
      </c>
      <c r="G3193" s="5" t="s">
        <v>5</v>
      </c>
    </row>
    <row r="3194" spans="1:7" x14ac:dyDescent="0.25">
      <c r="A3194" s="6">
        <v>6044</v>
      </c>
      <c r="B3194" s="15" t="s">
        <v>1501</v>
      </c>
      <c r="D3194" s="7">
        <v>6.519002648642501E-2</v>
      </c>
      <c r="E3194" s="8">
        <v>4548050.0868712692</v>
      </c>
      <c r="F3194" s="9">
        <f>E3194/1000000</f>
        <v>4.5480500868712692</v>
      </c>
      <c r="G3194" s="5" t="s">
        <v>5</v>
      </c>
    </row>
    <row r="3195" spans="1:7" x14ac:dyDescent="0.25">
      <c r="A3195" s="6">
        <v>6049</v>
      </c>
      <c r="B3195" s="15" t="s">
        <v>1502</v>
      </c>
      <c r="D3195" s="7">
        <v>3.1673229766874338E-3</v>
      </c>
      <c r="E3195" s="8">
        <v>220971.58592614395</v>
      </c>
      <c r="F3195" s="9">
        <f>E3195/1000000</f>
        <v>0.22097158592614394</v>
      </c>
      <c r="G3195" s="5" t="s">
        <v>5</v>
      </c>
    </row>
    <row r="3196" spans="1:7" x14ac:dyDescent="0.25">
      <c r="A3196" s="6">
        <v>6056</v>
      </c>
      <c r="B3196" s="15" t="s">
        <v>1503</v>
      </c>
      <c r="D3196" s="7">
        <v>2.8459478211459118E-3</v>
      </c>
      <c r="E3196" s="8">
        <v>217816.61465431799</v>
      </c>
      <c r="F3196" s="9">
        <f>E3196/1000000</f>
        <v>0.21781661465431798</v>
      </c>
      <c r="G3196" s="5" t="s">
        <v>5</v>
      </c>
    </row>
    <row r="3197" spans="1:7" x14ac:dyDescent="0.25">
      <c r="A3197" s="6">
        <v>6057</v>
      </c>
      <c r="B3197" s="15" t="s">
        <v>1504</v>
      </c>
      <c r="D3197" s="7">
        <v>2.6006237903910588E-3</v>
      </c>
      <c r="E3197" s="8">
        <v>210869.094173939</v>
      </c>
      <c r="F3197" s="9">
        <f>E3197/1000000</f>
        <v>0.21086909417393901</v>
      </c>
      <c r="G3197" s="5" t="s">
        <v>5</v>
      </c>
    </row>
    <row r="3198" spans="1:7" x14ac:dyDescent="0.25">
      <c r="A3198" s="6">
        <v>6063</v>
      </c>
      <c r="B3198" s="15" t="s">
        <v>1505</v>
      </c>
      <c r="D3198" s="7">
        <v>2.286191332541238E-3</v>
      </c>
      <c r="E3198" s="8">
        <v>208995.08142220203</v>
      </c>
      <c r="F3198" s="9">
        <f>E3198/1000000</f>
        <v>0.20899508142220202</v>
      </c>
      <c r="G3198" s="5" t="s">
        <v>5</v>
      </c>
    </row>
    <row r="3199" spans="1:7" x14ac:dyDescent="0.25">
      <c r="A3199" s="6">
        <v>6079</v>
      </c>
      <c r="D3199" s="7">
        <v>5.8890046307563627E-3</v>
      </c>
      <c r="E3199" s="8">
        <v>538350.83038853586</v>
      </c>
      <c r="F3199" s="9">
        <f>E3199/1000000</f>
        <v>0.53835083038853582</v>
      </c>
      <c r="G3199" s="5" t="s">
        <v>5</v>
      </c>
    </row>
    <row r="3200" spans="1:7" x14ac:dyDescent="0.25">
      <c r="A3200" s="6">
        <v>6080</v>
      </c>
      <c r="D3200" s="7">
        <v>5.1503865265005444E-3</v>
      </c>
      <c r="E3200" s="8">
        <v>385774.10745979502</v>
      </c>
      <c r="F3200" s="9">
        <f>E3200/1000000</f>
        <v>0.38577410745979501</v>
      </c>
      <c r="G3200" s="5" t="s">
        <v>5</v>
      </c>
    </row>
    <row r="3201" spans="1:7" x14ac:dyDescent="0.25">
      <c r="A3201" s="6">
        <v>6081</v>
      </c>
      <c r="D3201" s="7">
        <v>3.0717868441620193E-3</v>
      </c>
      <c r="E3201" s="8">
        <v>201730.32110425297</v>
      </c>
      <c r="F3201" s="9">
        <f>E3201/1000000</f>
        <v>0.20173032110425299</v>
      </c>
      <c r="G3201" s="5" t="s">
        <v>5</v>
      </c>
    </row>
    <row r="3202" spans="1:7" x14ac:dyDescent="0.25">
      <c r="A3202" s="6">
        <v>6083</v>
      </c>
      <c r="D3202" s="7">
        <v>3.6180981534288796E-3</v>
      </c>
      <c r="E3202" s="8">
        <v>251931.733718642</v>
      </c>
      <c r="F3202" s="9">
        <f>E3202/1000000</f>
        <v>0.25193173371864203</v>
      </c>
      <c r="G3202" s="5" t="s">
        <v>5</v>
      </c>
    </row>
    <row r="3203" spans="1:7" x14ac:dyDescent="0.25">
      <c r="A3203" s="6">
        <v>6084</v>
      </c>
      <c r="D3203" s="7">
        <v>4.5654471431048164E-3</v>
      </c>
      <c r="E3203" s="8">
        <v>369718.70318751404</v>
      </c>
      <c r="F3203" s="9">
        <f>E3203/1000000</f>
        <v>0.36971870318751404</v>
      </c>
      <c r="G3203" s="5" t="s">
        <v>5</v>
      </c>
    </row>
    <row r="3204" spans="1:7" x14ac:dyDescent="0.25">
      <c r="A3204" s="6">
        <v>6085</v>
      </c>
      <c r="D3204" s="7">
        <v>3.8617972318944079E-3</v>
      </c>
      <c r="E3204" s="8">
        <v>311815.82771136408</v>
      </c>
      <c r="F3204" s="9">
        <f>E3204/1000000</f>
        <v>0.31181582771136407</v>
      </c>
      <c r="G3204" s="5" t="s">
        <v>5</v>
      </c>
    </row>
    <row r="3205" spans="1:7" x14ac:dyDescent="0.25">
      <c r="A3205" s="6">
        <v>6086</v>
      </c>
      <c r="D3205" s="7">
        <v>3.25062871364966E-3</v>
      </c>
      <c r="E3205" s="8">
        <v>334179.22033768799</v>
      </c>
      <c r="F3205" s="9">
        <f>E3205/1000000</f>
        <v>0.33417922033768799</v>
      </c>
      <c r="G3205" s="5" t="s">
        <v>5</v>
      </c>
    </row>
    <row r="3206" spans="1:7" x14ac:dyDescent="0.25">
      <c r="A3206" s="6">
        <v>6087</v>
      </c>
      <c r="B3206" s="15" t="s">
        <v>1506</v>
      </c>
      <c r="D3206" s="7">
        <v>2.9911097306642722E-3</v>
      </c>
      <c r="E3206" s="8">
        <v>264878.47765719699</v>
      </c>
      <c r="F3206" s="9">
        <f>E3206/1000000</f>
        <v>0.26487847765719696</v>
      </c>
      <c r="G3206" s="5" t="s">
        <v>5</v>
      </c>
    </row>
    <row r="3207" spans="1:7" x14ac:dyDescent="0.25">
      <c r="A3207" s="6">
        <v>6132</v>
      </c>
      <c r="D3207" s="7">
        <v>6.7961662737338266E-3</v>
      </c>
      <c r="E3207" s="8">
        <v>357017.48600169312</v>
      </c>
      <c r="F3207" s="9">
        <f>E3207/1000000</f>
        <v>0.35701748600169314</v>
      </c>
      <c r="G3207" s="5" t="s">
        <v>5</v>
      </c>
    </row>
    <row r="3208" spans="1:7" x14ac:dyDescent="0.25">
      <c r="A3208" s="6">
        <v>6133</v>
      </c>
      <c r="B3208" s="15" t="s">
        <v>1507</v>
      </c>
      <c r="D3208" s="7">
        <v>4.656670109771238E-3</v>
      </c>
      <c r="E3208" s="8">
        <v>269452.95369034592</v>
      </c>
      <c r="F3208" s="9">
        <f>E3208/1000000</f>
        <v>0.26945295369034594</v>
      </c>
      <c r="G3208" s="5" t="s">
        <v>5</v>
      </c>
    </row>
    <row r="3209" spans="1:7" x14ac:dyDescent="0.25">
      <c r="A3209" s="6">
        <v>6134</v>
      </c>
      <c r="D3209" s="7">
        <v>5.5780088759638446E-3</v>
      </c>
      <c r="E3209" s="8">
        <v>332223.69185995206</v>
      </c>
      <c r="F3209" s="9">
        <f>E3209/1000000</f>
        <v>0.33222369185995204</v>
      </c>
      <c r="G3209" s="5" t="s">
        <v>5</v>
      </c>
    </row>
    <row r="3210" spans="1:7" x14ac:dyDescent="0.25">
      <c r="A3210" s="6">
        <v>6141</v>
      </c>
      <c r="B3210" s="15" t="s">
        <v>902</v>
      </c>
      <c r="D3210" s="7">
        <v>8.8815743046372665E-3</v>
      </c>
      <c r="E3210" s="8">
        <v>725671.75855906599</v>
      </c>
      <c r="F3210" s="9">
        <f>E3210/1000000</f>
        <v>0.72567175855906596</v>
      </c>
      <c r="G3210" s="5" t="s">
        <v>5</v>
      </c>
    </row>
    <row r="3211" spans="1:7" x14ac:dyDescent="0.25">
      <c r="A3211" s="6">
        <v>6143</v>
      </c>
      <c r="B3211" s="15" t="s">
        <v>1508</v>
      </c>
      <c r="D3211" s="7">
        <v>6.796677062764718E-3</v>
      </c>
      <c r="E3211" s="8">
        <v>446351.23329576914</v>
      </c>
      <c r="F3211" s="9">
        <f>E3211/1000000</f>
        <v>0.44635123329576915</v>
      </c>
      <c r="G3211" s="5" t="s">
        <v>5</v>
      </c>
    </row>
    <row r="3212" spans="1:7" x14ac:dyDescent="0.25">
      <c r="A3212" s="6">
        <v>6144</v>
      </c>
      <c r="D3212" s="7">
        <v>5.7399952624631089E-3</v>
      </c>
      <c r="E3212" s="8">
        <v>333983.49908238096</v>
      </c>
      <c r="F3212" s="9">
        <f>E3212/1000000</f>
        <v>0.33398349908238095</v>
      </c>
      <c r="G3212" s="5" t="s">
        <v>5</v>
      </c>
    </row>
    <row r="3213" spans="1:7" x14ac:dyDescent="0.25">
      <c r="A3213" s="6">
        <v>6145</v>
      </c>
      <c r="D3213" s="7">
        <v>6.2755069869481735E-3</v>
      </c>
      <c r="E3213" s="8">
        <v>437936.92038862308</v>
      </c>
      <c r="F3213" s="9">
        <f>E3213/1000000</f>
        <v>0.43793692038862309</v>
      </c>
      <c r="G3213" s="5" t="s">
        <v>5</v>
      </c>
    </row>
    <row r="3214" spans="1:7" x14ac:dyDescent="0.25">
      <c r="A3214" s="6">
        <v>6147</v>
      </c>
      <c r="D3214" s="7">
        <v>3.0387670991767223E-3</v>
      </c>
      <c r="E3214" s="8">
        <v>246395.52555681593</v>
      </c>
      <c r="F3214" s="9">
        <f>E3214/1000000</f>
        <v>0.24639552555681593</v>
      </c>
      <c r="G3214" s="5" t="s">
        <v>5</v>
      </c>
    </row>
    <row r="3215" spans="1:7" x14ac:dyDescent="0.25">
      <c r="A3215" s="6">
        <v>6148</v>
      </c>
      <c r="D3215" s="7">
        <v>3.2874793621164521E-3</v>
      </c>
      <c r="E3215" s="8">
        <v>260149.97536973099</v>
      </c>
      <c r="F3215" s="9">
        <f>E3215/1000000</f>
        <v>0.260149975369731</v>
      </c>
      <c r="G3215" s="5" t="s">
        <v>5</v>
      </c>
    </row>
    <row r="3216" spans="1:7" x14ac:dyDescent="0.25">
      <c r="A3216" s="6">
        <v>6150</v>
      </c>
      <c r="D3216" s="7">
        <v>4.8238901584402367E-2</v>
      </c>
      <c r="E3216" s="8">
        <v>1862759.9501449203</v>
      </c>
      <c r="F3216" s="9">
        <f>E3216/1000000</f>
        <v>1.8627599501449204</v>
      </c>
      <c r="G3216" s="5" t="s">
        <v>5</v>
      </c>
    </row>
    <row r="3217" spans="1:7" x14ac:dyDescent="0.25">
      <c r="A3217" s="6">
        <v>6151</v>
      </c>
      <c r="B3217" s="15" t="s">
        <v>1509</v>
      </c>
      <c r="D3217" s="7">
        <v>0.13241321812010357</v>
      </c>
      <c r="E3217" s="8">
        <v>5508455.7640406201</v>
      </c>
      <c r="F3217" s="9">
        <f>E3217/1000000</f>
        <v>5.5084557640406198</v>
      </c>
      <c r="G3217" s="5" t="s">
        <v>5</v>
      </c>
    </row>
    <row r="3218" spans="1:7" x14ac:dyDescent="0.25">
      <c r="A3218" s="6">
        <v>6152</v>
      </c>
      <c r="B3218" s="15" t="s">
        <v>1510</v>
      </c>
      <c r="D3218" s="7">
        <v>1.2853918476454887E-2</v>
      </c>
      <c r="E3218" s="8">
        <v>496357.99642896286</v>
      </c>
      <c r="F3218" s="9">
        <f>E3218/1000000</f>
        <v>0.49635799642896283</v>
      </c>
      <c r="G3218" s="5" t="s">
        <v>5</v>
      </c>
    </row>
    <row r="3219" spans="1:7" x14ac:dyDescent="0.25">
      <c r="A3219" s="6">
        <v>6172</v>
      </c>
      <c r="B3219" s="15" t="s">
        <v>1511</v>
      </c>
      <c r="D3219" s="7">
        <v>1.6845351735093401E-2</v>
      </c>
      <c r="E3219" s="8">
        <v>650488.41345057089</v>
      </c>
      <c r="F3219" s="9">
        <f>E3219/1000000</f>
        <v>0.65048841345057085</v>
      </c>
      <c r="G3219" s="5" t="s">
        <v>5</v>
      </c>
    </row>
    <row r="3220" spans="1:7" x14ac:dyDescent="0.25">
      <c r="A3220" s="6">
        <v>6173</v>
      </c>
      <c r="D3220" s="7">
        <v>1.2978557608885078E-2</v>
      </c>
      <c r="E3220" s="8">
        <v>501170.97467859281</v>
      </c>
      <c r="F3220" s="9">
        <f>E3220/1000000</f>
        <v>0.50117097467859284</v>
      </c>
      <c r="G3220" s="5" t="s">
        <v>5</v>
      </c>
    </row>
    <row r="3221" spans="1:7" x14ac:dyDescent="0.25">
      <c r="A3221" s="6">
        <v>6174</v>
      </c>
      <c r="D3221" s="7">
        <v>1.8547805681705876E-2</v>
      </c>
      <c r="E3221" s="8">
        <v>716229.19370376982</v>
      </c>
      <c r="F3221" s="9">
        <f>E3221/1000000</f>
        <v>0.71622919370376981</v>
      </c>
      <c r="G3221" s="5" t="s">
        <v>5</v>
      </c>
    </row>
    <row r="3222" spans="1:7" x14ac:dyDescent="0.25">
      <c r="A3222" s="6">
        <v>6175</v>
      </c>
      <c r="B3222" s="15" t="s">
        <v>1512</v>
      </c>
      <c r="D3222" s="7">
        <v>3.4331881021734685E-2</v>
      </c>
      <c r="E3222" s="8">
        <v>1325736.0943124401</v>
      </c>
      <c r="F3222" s="9">
        <f>E3222/1000000</f>
        <v>1.3257360943124401</v>
      </c>
      <c r="G3222" s="5" t="s">
        <v>5</v>
      </c>
    </row>
    <row r="3223" spans="1:7" x14ac:dyDescent="0.25">
      <c r="A3223" s="6">
        <v>6177</v>
      </c>
      <c r="B3223" s="15" t="s">
        <v>1513</v>
      </c>
      <c r="D3223" s="7">
        <v>1.6992300578536595E-2</v>
      </c>
      <c r="E3223" s="8">
        <v>693901.67444609816</v>
      </c>
      <c r="F3223" s="9">
        <f>E3223/1000000</f>
        <v>0.69390167444609818</v>
      </c>
      <c r="G3223" s="5" t="s">
        <v>5</v>
      </c>
    </row>
    <row r="3224" spans="1:7" x14ac:dyDescent="0.25">
      <c r="A3224" s="6">
        <v>6178</v>
      </c>
      <c r="B3224" s="15" t="s">
        <v>526</v>
      </c>
      <c r="C3224" s="6" t="s">
        <v>652</v>
      </c>
      <c r="D3224" s="7">
        <v>0.18897550795682508</v>
      </c>
      <c r="E3224" s="8">
        <v>7882511.622322429</v>
      </c>
      <c r="F3224" s="9">
        <f>E3224/1000000</f>
        <v>7.8825116223224292</v>
      </c>
      <c r="G3224" s="5" t="s">
        <v>5</v>
      </c>
    </row>
    <row r="3225" spans="1:7" x14ac:dyDescent="0.25">
      <c r="A3225" s="6">
        <v>6179</v>
      </c>
      <c r="B3225" s="15" t="s">
        <v>1514</v>
      </c>
      <c r="D3225" s="7">
        <v>7.5901679310124591E-3</v>
      </c>
      <c r="E3225" s="8">
        <v>323606.31111817103</v>
      </c>
      <c r="F3225" s="9">
        <f>E3225/1000000</f>
        <v>0.32360631111817101</v>
      </c>
      <c r="G3225" s="5" t="s">
        <v>5</v>
      </c>
    </row>
    <row r="3226" spans="1:7" x14ac:dyDescent="0.25">
      <c r="A3226" s="6">
        <v>6180</v>
      </c>
      <c r="D3226" s="7">
        <v>5.1312051717189791E-3</v>
      </c>
      <c r="E3226" s="8">
        <v>235757.324950574</v>
      </c>
      <c r="F3226" s="9">
        <f>E3226/1000000</f>
        <v>0.235757324950574</v>
      </c>
      <c r="G3226" s="5" t="s">
        <v>5</v>
      </c>
    </row>
    <row r="3227" spans="1:7" x14ac:dyDescent="0.25">
      <c r="A3227" s="6">
        <v>6181</v>
      </c>
      <c r="B3227" s="15" t="s">
        <v>1515</v>
      </c>
      <c r="D3227" s="7">
        <v>6.7061182529008284E-3</v>
      </c>
      <c r="E3227" s="8">
        <v>308117.96589620097</v>
      </c>
      <c r="F3227" s="9">
        <f>E3227/1000000</f>
        <v>0.308117965896201</v>
      </c>
      <c r="G3227" s="5" t="s">
        <v>5</v>
      </c>
    </row>
    <row r="3228" spans="1:7" x14ac:dyDescent="0.25">
      <c r="A3228" s="6">
        <v>6182</v>
      </c>
      <c r="B3228" s="15" t="s">
        <v>1516</v>
      </c>
      <c r="D3228" s="7">
        <v>1.7383590006308427E-2</v>
      </c>
      <c r="E3228" s="8">
        <v>798702.94419582805</v>
      </c>
      <c r="F3228" s="9">
        <f>E3228/1000000</f>
        <v>0.7987029441958281</v>
      </c>
      <c r="G3228" s="5" t="s">
        <v>5</v>
      </c>
    </row>
    <row r="3229" spans="1:7" x14ac:dyDescent="0.25">
      <c r="A3229" s="6">
        <v>6186</v>
      </c>
      <c r="D3229" s="7">
        <v>6.3865292902682809E-3</v>
      </c>
      <c r="E3229" s="8">
        <v>340138.784930441</v>
      </c>
      <c r="F3229" s="9">
        <f>E3229/1000000</f>
        <v>0.34013878493044103</v>
      </c>
      <c r="G3229" s="5" t="s">
        <v>5</v>
      </c>
    </row>
    <row r="3230" spans="1:7" x14ac:dyDescent="0.25">
      <c r="A3230" s="6">
        <v>6187</v>
      </c>
      <c r="D3230" s="7">
        <v>1.8674242586980732E-2</v>
      </c>
      <c r="E3230" s="8">
        <v>956266.55280353304</v>
      </c>
      <c r="F3230" s="9">
        <f>E3230/1000000</f>
        <v>0.95626655280353301</v>
      </c>
      <c r="G3230" s="5" t="s">
        <v>5</v>
      </c>
    </row>
    <row r="3231" spans="1:7" x14ac:dyDescent="0.25">
      <c r="A3231" s="6">
        <v>6192</v>
      </c>
      <c r="D3231" s="7">
        <v>1.5389484026937664E-2</v>
      </c>
      <c r="E3231" s="8">
        <v>923013.26902152726</v>
      </c>
      <c r="F3231" s="9">
        <f>E3231/1000000</f>
        <v>0.92301326902152725</v>
      </c>
      <c r="G3231" s="5" t="s">
        <v>5</v>
      </c>
    </row>
    <row r="3232" spans="1:7" x14ac:dyDescent="0.25">
      <c r="A3232" s="6">
        <v>6193</v>
      </c>
      <c r="D3232" s="7">
        <v>5.0347112620122342E-2</v>
      </c>
      <c r="E3232" s="8">
        <v>3019662.8375552702</v>
      </c>
      <c r="F3232" s="9">
        <f>E3232/1000000</f>
        <v>3.0196628375552703</v>
      </c>
      <c r="G3232" s="5" t="s">
        <v>5</v>
      </c>
    </row>
    <row r="3233" spans="1:7" x14ac:dyDescent="0.25">
      <c r="A3233" s="6">
        <v>6195</v>
      </c>
      <c r="D3233" s="7">
        <v>0.13999238609963741</v>
      </c>
      <c r="E3233" s="8">
        <v>9618461.9934078474</v>
      </c>
      <c r="F3233" s="9">
        <f>E3233/1000000</f>
        <v>9.6184619934078466</v>
      </c>
      <c r="G3233" s="5" t="s">
        <v>5</v>
      </c>
    </row>
    <row r="3234" spans="1:7" x14ac:dyDescent="0.25">
      <c r="A3234" s="6">
        <v>6241</v>
      </c>
      <c r="D3234" s="7">
        <v>5.1347070604420685E-3</v>
      </c>
      <c r="E3234" s="8">
        <v>300497.31906933995</v>
      </c>
      <c r="F3234" s="9">
        <f>E3234/1000000</f>
        <v>0.30049731906933996</v>
      </c>
      <c r="G3234" s="5" t="s">
        <v>5</v>
      </c>
    </row>
    <row r="3235" spans="1:7" x14ac:dyDescent="0.25">
      <c r="A3235" s="6">
        <v>6257</v>
      </c>
      <c r="D3235" s="7">
        <v>1.317622606873369E-2</v>
      </c>
      <c r="E3235" s="8">
        <v>777181.76167084102</v>
      </c>
      <c r="F3235" s="9">
        <f>E3235/1000000</f>
        <v>0.77718176167084108</v>
      </c>
      <c r="G3235" s="5" t="s">
        <v>5</v>
      </c>
    </row>
    <row r="3236" spans="1:7" x14ac:dyDescent="0.25">
      <c r="A3236" s="6">
        <v>6259</v>
      </c>
      <c r="D3236" s="7">
        <v>4.5168504884229637E-3</v>
      </c>
      <c r="E3236" s="8">
        <v>262526.94557941699</v>
      </c>
      <c r="F3236" s="9">
        <f>E3236/1000000</f>
        <v>0.26252694557941697</v>
      </c>
      <c r="G3236" s="5" t="s">
        <v>5</v>
      </c>
    </row>
    <row r="3237" spans="1:7" x14ac:dyDescent="0.25">
      <c r="A3237" s="6">
        <v>6274</v>
      </c>
      <c r="D3237" s="7">
        <v>5.6081852320016445E-2</v>
      </c>
      <c r="E3237" s="8">
        <v>3259571.55981718</v>
      </c>
      <c r="F3237" s="9">
        <f>E3237/1000000</f>
        <v>3.2595715598171799</v>
      </c>
      <c r="G3237" s="5" t="s">
        <v>5</v>
      </c>
    </row>
    <row r="3238" spans="1:7" x14ac:dyDescent="0.25">
      <c r="A3238" s="6">
        <v>6276</v>
      </c>
      <c r="D3238" s="7">
        <v>1.7078820381326364E-2</v>
      </c>
      <c r="E3238" s="8">
        <v>992649.75900819513</v>
      </c>
      <c r="F3238" s="9">
        <f>E3238/1000000</f>
        <v>0.99264975900819519</v>
      </c>
      <c r="G3238" s="5" t="s">
        <v>5</v>
      </c>
    </row>
    <row r="3239" spans="1:7" x14ac:dyDescent="0.25">
      <c r="A3239" s="6">
        <v>6293</v>
      </c>
      <c r="D3239" s="7">
        <v>2.5228416635551726E-2</v>
      </c>
      <c r="E3239" s="8">
        <v>1616922.0372860299</v>
      </c>
      <c r="F3239" s="9">
        <f>E3239/1000000</f>
        <v>1.6169220372860298</v>
      </c>
      <c r="G3239" s="5" t="s">
        <v>5</v>
      </c>
    </row>
    <row r="3240" spans="1:7" x14ac:dyDescent="0.25">
      <c r="A3240" s="6">
        <v>6328</v>
      </c>
      <c r="D3240" s="7">
        <v>6.6240487903230756E-3</v>
      </c>
      <c r="E3240" s="8">
        <v>385000.85419026302</v>
      </c>
      <c r="F3240" s="9">
        <f>E3240/1000000</f>
        <v>0.38500085419026303</v>
      </c>
      <c r="G3240" s="5" t="s">
        <v>5</v>
      </c>
    </row>
    <row r="3241" spans="1:7" x14ac:dyDescent="0.25">
      <c r="A3241" s="6">
        <v>6332</v>
      </c>
      <c r="D3241" s="7">
        <v>1.9963795539705748E-2</v>
      </c>
      <c r="E3241" s="8">
        <v>1160329.3663680297</v>
      </c>
      <c r="F3241" s="9">
        <f>E3241/1000000</f>
        <v>1.1603293663680296</v>
      </c>
      <c r="G3241" s="5" t="s">
        <v>5</v>
      </c>
    </row>
    <row r="3242" spans="1:7" x14ac:dyDescent="0.25">
      <c r="A3242" s="6">
        <v>6377</v>
      </c>
      <c r="D3242" s="7">
        <v>3.3835456218004087E-2</v>
      </c>
      <c r="E3242" s="8">
        <v>1995738.3345785502</v>
      </c>
      <c r="F3242" s="9">
        <f>E3242/1000000</f>
        <v>1.9957383345785502</v>
      </c>
      <c r="G3242" s="5" t="s">
        <v>5</v>
      </c>
    </row>
    <row r="3243" spans="1:7" x14ac:dyDescent="0.25">
      <c r="A3243" s="6">
        <v>6379</v>
      </c>
      <c r="D3243" s="7">
        <v>2.3183590443526705E-2</v>
      </c>
      <c r="E3243" s="8">
        <v>1390479.4706229002</v>
      </c>
      <c r="F3243" s="9">
        <f>E3243/1000000</f>
        <v>1.3904794706229002</v>
      </c>
      <c r="G3243" s="5" t="s">
        <v>5</v>
      </c>
    </row>
    <row r="3244" spans="1:7" x14ac:dyDescent="0.25">
      <c r="A3244" s="6">
        <v>6380</v>
      </c>
      <c r="D3244" s="7">
        <v>9.9331195667294911E-2</v>
      </c>
      <c r="E3244" s="8">
        <v>5858915.385549278</v>
      </c>
      <c r="F3244" s="9">
        <f>E3244/1000000</f>
        <v>5.8589153855492784</v>
      </c>
      <c r="G3244" s="5" t="s">
        <v>5</v>
      </c>
    </row>
    <row r="3245" spans="1:7" x14ac:dyDescent="0.25">
      <c r="A3245" s="6">
        <v>6382</v>
      </c>
      <c r="D3245" s="7">
        <v>5.7842162806275965E-2</v>
      </c>
      <c r="E3245" s="8">
        <v>3411741.2492872798</v>
      </c>
      <c r="F3245" s="9">
        <f>E3245/1000000</f>
        <v>3.4117412492872798</v>
      </c>
      <c r="G3245" s="5" t="s">
        <v>5</v>
      </c>
    </row>
    <row r="3246" spans="1:7" x14ac:dyDescent="0.25">
      <c r="A3246" s="6">
        <v>6383</v>
      </c>
      <c r="D3246" s="7">
        <v>4.5074929045766134E-2</v>
      </c>
      <c r="E3246" s="8">
        <v>2658683.34227385</v>
      </c>
      <c r="F3246" s="9">
        <f>E3246/1000000</f>
        <v>2.6586833422738501</v>
      </c>
      <c r="G3246" s="5" t="s">
        <v>5</v>
      </c>
    </row>
    <row r="3247" spans="1:7" x14ac:dyDescent="0.25">
      <c r="A3247" s="6">
        <v>6384</v>
      </c>
      <c r="D3247" s="7">
        <v>0.61357504657675788</v>
      </c>
      <c r="E3247" s="8">
        <v>39306216.352726102</v>
      </c>
      <c r="F3247" s="9">
        <f>E3247/1000000</f>
        <v>39.306216352726103</v>
      </c>
      <c r="G3247" s="5" t="s">
        <v>5</v>
      </c>
    </row>
    <row r="3248" spans="1:7" x14ac:dyDescent="0.25">
      <c r="A3248" s="6">
        <v>6385</v>
      </c>
      <c r="D3248" s="7">
        <v>3.8265319121106416E-2</v>
      </c>
      <c r="E3248" s="8">
        <v>2452474.0749488701</v>
      </c>
      <c r="F3248" s="9">
        <f>E3248/1000000</f>
        <v>2.4524740749488703</v>
      </c>
      <c r="G3248" s="5" t="s">
        <v>5</v>
      </c>
    </row>
    <row r="3249" spans="1:7" x14ac:dyDescent="0.25">
      <c r="A3249" s="6">
        <v>6391</v>
      </c>
      <c r="D3249" s="7">
        <v>0.17296248318579666</v>
      </c>
      <c r="E3249" s="8">
        <v>11085390.5231898</v>
      </c>
      <c r="F3249" s="9">
        <f>E3249/1000000</f>
        <v>11.085390523189799</v>
      </c>
      <c r="G3249" s="5" t="s">
        <v>5</v>
      </c>
    </row>
    <row r="3250" spans="1:7" x14ac:dyDescent="0.25">
      <c r="A3250" s="6">
        <v>6425</v>
      </c>
      <c r="D3250" s="7">
        <v>4.9552037778432395E-3</v>
      </c>
      <c r="E3250" s="8">
        <v>382441.65822343499</v>
      </c>
      <c r="F3250" s="9">
        <f>E3250/1000000</f>
        <v>0.38244165822343501</v>
      </c>
      <c r="G3250" s="5" t="s">
        <v>5</v>
      </c>
    </row>
    <row r="3251" spans="1:7" x14ac:dyDescent="0.25">
      <c r="A3251" s="6">
        <v>6426</v>
      </c>
      <c r="D3251" s="7">
        <v>1.4681630819631851E-2</v>
      </c>
      <c r="E3251" s="8">
        <v>1133125.3945984398</v>
      </c>
      <c r="F3251" s="9">
        <f>E3251/1000000</f>
        <v>1.1331253945984399</v>
      </c>
      <c r="G3251" s="5" t="s">
        <v>5</v>
      </c>
    </row>
    <row r="3252" spans="1:7" x14ac:dyDescent="0.25">
      <c r="A3252" s="6">
        <v>6435</v>
      </c>
      <c r="D3252" s="7">
        <v>5.4776606318996243E-3</v>
      </c>
      <c r="E3252" s="8">
        <v>579938.37800606701</v>
      </c>
      <c r="F3252" s="9">
        <f>E3252/1000000</f>
        <v>0.57993837800606696</v>
      </c>
      <c r="G3252" s="5" t="s">
        <v>5</v>
      </c>
    </row>
    <row r="3253" spans="1:7" x14ac:dyDescent="0.25">
      <c r="A3253" s="6">
        <v>6436</v>
      </c>
      <c r="D3253" s="7">
        <v>8.6575458870476549E-3</v>
      </c>
      <c r="E3253" s="8">
        <v>916603.53874575521</v>
      </c>
      <c r="F3253" s="9">
        <f>E3253/1000000</f>
        <v>0.91660353874575518</v>
      </c>
      <c r="G3253" s="5" t="s">
        <v>5</v>
      </c>
    </row>
    <row r="3254" spans="1:7" x14ac:dyDescent="0.25">
      <c r="A3254" s="6">
        <v>6452</v>
      </c>
      <c r="B3254" s="15" t="s">
        <v>1517</v>
      </c>
      <c r="C3254" s="6" t="s">
        <v>1518</v>
      </c>
      <c r="D3254" s="7">
        <v>2.0872165123407314</v>
      </c>
      <c r="E3254" s="8">
        <v>171470929.34246597</v>
      </c>
      <c r="F3254" s="9">
        <f>E3254/1000000</f>
        <v>171.47092934246598</v>
      </c>
      <c r="G3254" s="5" t="s">
        <v>5</v>
      </c>
    </row>
    <row r="3255" spans="1:7" x14ac:dyDescent="0.25">
      <c r="A3255" s="6">
        <v>6456</v>
      </c>
      <c r="D3255" s="7">
        <v>4.6342706283540635E-3</v>
      </c>
      <c r="E3255" s="8">
        <v>324082.81817311293</v>
      </c>
      <c r="F3255" s="9">
        <f>E3255/1000000</f>
        <v>0.32408281817311291</v>
      </c>
      <c r="G3255" s="5" t="s">
        <v>5</v>
      </c>
    </row>
    <row r="3256" spans="1:7" x14ac:dyDescent="0.25">
      <c r="A3256" s="6">
        <v>6457</v>
      </c>
      <c r="D3256" s="7">
        <v>4.2077586724692502E-3</v>
      </c>
      <c r="E3256" s="8">
        <v>269680.72643565392</v>
      </c>
      <c r="F3256" s="9">
        <f>E3256/1000000</f>
        <v>0.26968072643565394</v>
      </c>
      <c r="G3256" s="5" t="s">
        <v>5</v>
      </c>
    </row>
    <row r="3257" spans="1:7" x14ac:dyDescent="0.25">
      <c r="A3257" s="6">
        <v>6466</v>
      </c>
      <c r="D3257" s="7">
        <v>4.2262943466724713E-3</v>
      </c>
      <c r="E3257" s="8">
        <v>326184.57091693004</v>
      </c>
      <c r="F3257" s="9">
        <f>E3257/1000000</f>
        <v>0.32618457091693004</v>
      </c>
      <c r="G3257" s="5" t="s">
        <v>5</v>
      </c>
    </row>
    <row r="3258" spans="1:7" x14ac:dyDescent="0.25">
      <c r="A3258" s="6">
        <v>6467</v>
      </c>
      <c r="D3258" s="7">
        <v>9.4837095862949743E-3</v>
      </c>
      <c r="E3258" s="8">
        <v>731950.85064105701</v>
      </c>
      <c r="F3258" s="9">
        <f>E3258/1000000</f>
        <v>0.73195085064105703</v>
      </c>
      <c r="G3258" s="5" t="s">
        <v>5</v>
      </c>
    </row>
    <row r="3259" spans="1:7" x14ac:dyDescent="0.25">
      <c r="A3259" s="6">
        <v>6473</v>
      </c>
      <c r="D3259" s="7">
        <v>4.7602793036034974E-3</v>
      </c>
      <c r="E3259" s="8">
        <v>367397.42543327011</v>
      </c>
      <c r="F3259" s="9">
        <f>E3259/1000000</f>
        <v>0.36739742543327009</v>
      </c>
      <c r="G3259" s="5" t="s">
        <v>5</v>
      </c>
    </row>
    <row r="3260" spans="1:7" x14ac:dyDescent="0.25">
      <c r="A3260" s="6">
        <v>6474</v>
      </c>
      <c r="D3260" s="7">
        <v>8.3726236169658921E-2</v>
      </c>
      <c r="E3260" s="8">
        <v>6461974.5288191205</v>
      </c>
      <c r="F3260" s="9">
        <f>E3260/1000000</f>
        <v>6.4619745288191206</v>
      </c>
      <c r="G3260" s="5" t="s">
        <v>5</v>
      </c>
    </row>
    <row r="3261" spans="1:7" x14ac:dyDescent="0.25">
      <c r="A3261" s="6">
        <v>6486</v>
      </c>
      <c r="D3261" s="7">
        <v>5.238977311994928E-2</v>
      </c>
      <c r="E3261" s="8">
        <v>9399917.0662335604</v>
      </c>
      <c r="F3261" s="9">
        <f>E3261/1000000</f>
        <v>9.3999170662335612</v>
      </c>
      <c r="G3261" s="5" t="s">
        <v>5</v>
      </c>
    </row>
    <row r="3262" spans="1:7" x14ac:dyDescent="0.25">
      <c r="A3262" s="6">
        <v>6535</v>
      </c>
      <c r="D3262" s="7">
        <v>1.8312045601009894E-3</v>
      </c>
      <c r="E3262" s="8">
        <v>305477.88013178494</v>
      </c>
      <c r="F3262" s="9">
        <f>E3262/1000000</f>
        <v>0.30547788013178495</v>
      </c>
      <c r="G3262" s="5" t="s">
        <v>5</v>
      </c>
    </row>
    <row r="3263" spans="1:7" x14ac:dyDescent="0.25">
      <c r="A3263" s="6">
        <v>6540</v>
      </c>
      <c r="B3263" s="15" t="s">
        <v>1519</v>
      </c>
      <c r="C3263" s="6" t="s">
        <v>1520</v>
      </c>
      <c r="D3263" s="7">
        <v>22.916754470329654</v>
      </c>
      <c r="E3263" s="8">
        <v>2400468115.9166665</v>
      </c>
      <c r="F3263" s="9">
        <f>E3263/1000000</f>
        <v>2400.4681159166666</v>
      </c>
      <c r="G3263" s="5" t="s">
        <v>6</v>
      </c>
    </row>
    <row r="3264" spans="1:7" x14ac:dyDescent="0.25">
      <c r="A3264" s="6">
        <v>6547</v>
      </c>
      <c r="B3264" s="15" t="s">
        <v>1521</v>
      </c>
      <c r="D3264" s="7">
        <v>1.6186615567867508E-3</v>
      </c>
      <c r="E3264" s="8">
        <v>319304.48108493804</v>
      </c>
      <c r="F3264" s="9">
        <f>E3264/1000000</f>
        <v>0.31930448108493803</v>
      </c>
      <c r="G3264" s="5" t="s">
        <v>5</v>
      </c>
    </row>
    <row r="3265" spans="1:7" x14ac:dyDescent="0.25">
      <c r="A3265" s="6">
        <v>6550</v>
      </c>
      <c r="D3265" s="7">
        <v>1.310137794358487E-3</v>
      </c>
      <c r="E3265" s="8">
        <v>214083.61960106003</v>
      </c>
      <c r="F3265" s="9">
        <f>E3265/1000000</f>
        <v>0.21408361960106004</v>
      </c>
      <c r="G3265" s="5" t="s">
        <v>5</v>
      </c>
    </row>
    <row r="3266" spans="1:7" x14ac:dyDescent="0.25">
      <c r="A3266" s="6">
        <v>6551</v>
      </c>
      <c r="D3266" s="7">
        <v>1.3520696426794513E-3</v>
      </c>
      <c r="E3266" s="8">
        <v>220935.51098513402</v>
      </c>
      <c r="F3266" s="9">
        <f>E3266/1000000</f>
        <v>0.22093551098513403</v>
      </c>
      <c r="G3266" s="5" t="s">
        <v>5</v>
      </c>
    </row>
    <row r="3267" spans="1:7" x14ac:dyDescent="0.25">
      <c r="A3267" s="6">
        <v>6553</v>
      </c>
      <c r="D3267" s="7">
        <v>5.3861564367571777E-3</v>
      </c>
      <c r="E3267" s="8">
        <v>474714.95610416401</v>
      </c>
      <c r="F3267" s="9">
        <f>E3267/1000000</f>
        <v>0.47471495610416403</v>
      </c>
      <c r="G3267" s="5" t="s">
        <v>5</v>
      </c>
    </row>
    <row r="3268" spans="1:7" x14ac:dyDescent="0.25">
      <c r="A3268" s="6">
        <v>6554</v>
      </c>
      <c r="D3268" s="7">
        <v>2.8673416915482425E-3</v>
      </c>
      <c r="E3268" s="8">
        <v>252716.38527797299</v>
      </c>
      <c r="F3268" s="9">
        <f>E3268/1000000</f>
        <v>0.25271638527797297</v>
      </c>
      <c r="G3268" s="5" t="s">
        <v>5</v>
      </c>
    </row>
    <row r="3269" spans="1:7" x14ac:dyDescent="0.25">
      <c r="A3269" s="6">
        <v>6556</v>
      </c>
      <c r="D3269" s="7">
        <v>2.0075905103999277E-3</v>
      </c>
      <c r="E3269" s="8">
        <v>266023.97284114402</v>
      </c>
      <c r="F3269" s="9">
        <f>E3269/1000000</f>
        <v>0.26602397284114404</v>
      </c>
      <c r="G3269" s="5" t="s">
        <v>5</v>
      </c>
    </row>
    <row r="3270" spans="1:7" x14ac:dyDescent="0.25">
      <c r="A3270" s="6">
        <v>6557</v>
      </c>
      <c r="D3270" s="7">
        <v>2.9200701051752213E-3</v>
      </c>
      <c r="E3270" s="8">
        <v>414988.08550501504</v>
      </c>
      <c r="F3270" s="9">
        <f>E3270/1000000</f>
        <v>0.41498808550501504</v>
      </c>
      <c r="G3270" s="5" t="s">
        <v>5</v>
      </c>
    </row>
    <row r="3271" spans="1:7" x14ac:dyDescent="0.25">
      <c r="A3271" s="6">
        <v>6558</v>
      </c>
      <c r="B3271" s="15" t="s">
        <v>1522</v>
      </c>
      <c r="D3271" s="7">
        <v>1.8571548697229139E-3</v>
      </c>
      <c r="E3271" s="8">
        <v>212679.70604757205</v>
      </c>
      <c r="F3271" s="9">
        <f>E3271/1000000</f>
        <v>0.21267970604757205</v>
      </c>
      <c r="G3271" s="5" t="s">
        <v>5</v>
      </c>
    </row>
    <row r="3272" spans="1:7" x14ac:dyDescent="0.25">
      <c r="A3272" s="6">
        <v>6583</v>
      </c>
      <c r="D3272" s="7">
        <v>7.5891846712457885E-4</v>
      </c>
      <c r="E3272" s="8">
        <v>212515.55220527391</v>
      </c>
      <c r="F3272" s="9">
        <f>E3272/1000000</f>
        <v>0.21251555220527391</v>
      </c>
      <c r="G3272" s="5" t="s">
        <v>5</v>
      </c>
    </row>
    <row r="3273" spans="1:7" x14ac:dyDescent="0.25">
      <c r="A3273" s="6">
        <v>6585</v>
      </c>
      <c r="B3273" s="15" t="s">
        <v>1523</v>
      </c>
      <c r="D3273" s="7">
        <v>9.1143087116668259E-4</v>
      </c>
      <c r="E3273" s="8">
        <v>360285.37205565901</v>
      </c>
      <c r="F3273" s="9">
        <f>E3273/1000000</f>
        <v>0.36028537205565903</v>
      </c>
      <c r="G3273" s="5" t="s">
        <v>5</v>
      </c>
    </row>
    <row r="3274" spans="1:7" x14ac:dyDescent="0.25">
      <c r="A3274" s="6">
        <v>6586</v>
      </c>
      <c r="B3274" s="15" t="s">
        <v>1524</v>
      </c>
      <c r="D3274" s="7">
        <v>3.206465828668226E-3</v>
      </c>
      <c r="E3274" s="8">
        <v>560025.95801984111</v>
      </c>
      <c r="F3274" s="9">
        <f>E3274/1000000</f>
        <v>0.56002595801984112</v>
      </c>
      <c r="G3274" s="5" t="s">
        <v>5</v>
      </c>
    </row>
    <row r="3275" spans="1:7" x14ac:dyDescent="0.25">
      <c r="A3275" s="6">
        <v>6587</v>
      </c>
      <c r="B3275" s="15" t="s">
        <v>1525</v>
      </c>
      <c r="D3275" s="7">
        <v>5.8420462890664627E-3</v>
      </c>
      <c r="E3275" s="8">
        <v>2306785.9990447802</v>
      </c>
      <c r="F3275" s="9">
        <f>E3275/1000000</f>
        <v>2.3067859990447803</v>
      </c>
      <c r="G3275" s="5" t="s">
        <v>5</v>
      </c>
    </row>
    <row r="3276" spans="1:7" x14ac:dyDescent="0.25">
      <c r="A3276" s="6">
        <v>6589</v>
      </c>
      <c r="B3276" s="15" t="s">
        <v>1526</v>
      </c>
      <c r="D3276" s="7">
        <v>1.0414859114368815E-3</v>
      </c>
      <c r="E3276" s="8">
        <v>225796.78361000304</v>
      </c>
      <c r="F3276" s="9">
        <f>E3276/1000000</f>
        <v>0.22579678361000305</v>
      </c>
      <c r="G3276" s="5" t="s">
        <v>5</v>
      </c>
    </row>
    <row r="3277" spans="1:7" x14ac:dyDescent="0.25">
      <c r="A3277" s="6">
        <v>6591</v>
      </c>
      <c r="D3277" s="7">
        <v>7.1958769218236768E-4</v>
      </c>
      <c r="E3277" s="8">
        <v>284450.447758845</v>
      </c>
      <c r="F3277" s="9">
        <f>E3277/1000000</f>
        <v>0.28445044775884498</v>
      </c>
      <c r="G3277" s="5" t="s">
        <v>5</v>
      </c>
    </row>
    <row r="3278" spans="1:7" x14ac:dyDescent="0.25">
      <c r="A3278" s="6">
        <v>6599</v>
      </c>
      <c r="B3278" s="15" t="s">
        <v>1527</v>
      </c>
      <c r="C3278" s="6" t="s">
        <v>1528</v>
      </c>
      <c r="D3278" s="7">
        <v>4.1673312019463241E-3</v>
      </c>
      <c r="E3278" s="8">
        <v>223369.12292378597</v>
      </c>
      <c r="F3278" s="9">
        <f>E3278/1000000</f>
        <v>0.22336912292378597</v>
      </c>
      <c r="G3278" s="5" t="s">
        <v>5</v>
      </c>
    </row>
    <row r="3279" spans="1:7" x14ac:dyDescent="0.25">
      <c r="A3279" s="6">
        <v>6600</v>
      </c>
      <c r="B3279" s="15" t="s">
        <v>1529</v>
      </c>
      <c r="D3279" s="7">
        <v>8.071146121841264E-3</v>
      </c>
      <c r="E3279" s="8">
        <v>491992.29425553413</v>
      </c>
      <c r="F3279" s="9">
        <f>E3279/1000000</f>
        <v>0.49199229425553415</v>
      </c>
      <c r="G3279" s="5" t="s">
        <v>5</v>
      </c>
    </row>
    <row r="3280" spans="1:7" x14ac:dyDescent="0.25">
      <c r="A3280" s="6">
        <v>6602</v>
      </c>
      <c r="D3280" s="7">
        <v>5.0383010198632788E-3</v>
      </c>
      <c r="E3280" s="8">
        <v>300963.86319037393</v>
      </c>
      <c r="F3280" s="9">
        <f>E3280/1000000</f>
        <v>0.30096386319037394</v>
      </c>
      <c r="G3280" s="5" t="s">
        <v>5</v>
      </c>
    </row>
    <row r="3281" spans="1:7" x14ac:dyDescent="0.25">
      <c r="A3281" s="6">
        <v>6603</v>
      </c>
      <c r="D3281" s="7">
        <v>3.3420403145383321E-3</v>
      </c>
      <c r="E3281" s="8">
        <v>244752.71852238898</v>
      </c>
      <c r="F3281" s="9">
        <f>E3281/1000000</f>
        <v>0.24475271852238897</v>
      </c>
      <c r="G3281" s="5" t="s">
        <v>5</v>
      </c>
    </row>
    <row r="3282" spans="1:7" x14ac:dyDescent="0.25">
      <c r="A3282" s="6">
        <v>6604</v>
      </c>
      <c r="B3282" s="15" t="s">
        <v>1530</v>
      </c>
      <c r="D3282" s="7">
        <v>3.3720054945411602E-3</v>
      </c>
      <c r="E3282" s="8">
        <v>201427.38521086099</v>
      </c>
      <c r="F3282" s="9">
        <f>E3282/1000000</f>
        <v>0.20142738521086098</v>
      </c>
      <c r="G3282" s="5" t="s">
        <v>5</v>
      </c>
    </row>
    <row r="3283" spans="1:7" x14ac:dyDescent="0.25">
      <c r="A3283" s="6">
        <v>6623</v>
      </c>
      <c r="D3283" s="7">
        <v>2.7225230056086044E-3</v>
      </c>
      <c r="E3283" s="8">
        <v>371678.92070509592</v>
      </c>
      <c r="F3283" s="9">
        <f>E3283/1000000</f>
        <v>0.37167892070509595</v>
      </c>
      <c r="G3283" s="5" t="s">
        <v>5</v>
      </c>
    </row>
    <row r="3284" spans="1:7" x14ac:dyDescent="0.25">
      <c r="A3284" s="6">
        <v>6624</v>
      </c>
      <c r="B3284" s="15" t="s">
        <v>1531</v>
      </c>
      <c r="D3284" s="7">
        <v>9.2386385297421221E-3</v>
      </c>
      <c r="E3284" s="8">
        <v>1261259.2034833697</v>
      </c>
      <c r="F3284" s="9">
        <f>E3284/1000000</f>
        <v>1.2612592034833696</v>
      </c>
      <c r="G3284" s="5" t="s">
        <v>5</v>
      </c>
    </row>
    <row r="3285" spans="1:7" x14ac:dyDescent="0.25">
      <c r="A3285" s="6">
        <v>6625</v>
      </c>
      <c r="D3285" s="7">
        <v>2.8138526181082616E-3</v>
      </c>
      <c r="E3285" s="8">
        <v>394774.50550320296</v>
      </c>
      <c r="F3285" s="9">
        <f>E3285/1000000</f>
        <v>0.39477450550320298</v>
      </c>
      <c r="G3285" s="5" t="s">
        <v>5</v>
      </c>
    </row>
    <row r="3286" spans="1:7" x14ac:dyDescent="0.25">
      <c r="A3286" s="6">
        <v>6758</v>
      </c>
      <c r="D3286" s="7">
        <v>6.488551658808169E-3</v>
      </c>
      <c r="E3286" s="8">
        <v>756899.17819626175</v>
      </c>
      <c r="F3286" s="9">
        <f>E3286/1000000</f>
        <v>0.75689917819626173</v>
      </c>
      <c r="G3286" s="5" t="s">
        <v>5</v>
      </c>
    </row>
    <row r="3287" spans="1:7" x14ac:dyDescent="0.25">
      <c r="A3287" s="6">
        <v>6759</v>
      </c>
      <c r="D3287" s="7">
        <v>1.1541209082507544E-2</v>
      </c>
      <c r="E3287" s="8">
        <v>1346299.1634015499</v>
      </c>
      <c r="F3287" s="9">
        <f>E3287/1000000</f>
        <v>1.34629916340155</v>
      </c>
      <c r="G3287" s="5" t="s">
        <v>5</v>
      </c>
    </row>
    <row r="3288" spans="1:7" x14ac:dyDescent="0.25">
      <c r="A3288" s="6">
        <v>6762</v>
      </c>
      <c r="B3288" s="15" t="s">
        <v>1532</v>
      </c>
      <c r="D3288" s="7">
        <v>1.7354556230725854E-3</v>
      </c>
      <c r="E3288" s="8">
        <v>466188.68346718507</v>
      </c>
      <c r="F3288" s="9">
        <f>E3288/1000000</f>
        <v>0.46618868346718506</v>
      </c>
      <c r="G3288" s="5" t="s">
        <v>5</v>
      </c>
    </row>
    <row r="3289" spans="1:7" x14ac:dyDescent="0.25">
      <c r="A3289" s="6">
        <v>6763</v>
      </c>
      <c r="B3289" s="15" t="s">
        <v>1532</v>
      </c>
      <c r="D3289" s="7">
        <v>9.9787787761120668E-4</v>
      </c>
      <c r="E3289" s="8">
        <v>231159.10120754407</v>
      </c>
      <c r="F3289" s="9">
        <f>E3289/1000000</f>
        <v>0.23115910120754407</v>
      </c>
      <c r="G3289" s="5" t="s">
        <v>5</v>
      </c>
    </row>
    <row r="3290" spans="1:7" x14ac:dyDescent="0.25">
      <c r="A3290" s="6">
        <v>6764</v>
      </c>
      <c r="D3290" s="7">
        <v>1.1683882096966377E-3</v>
      </c>
      <c r="E3290" s="8">
        <v>264624.45326778298</v>
      </c>
      <c r="F3290" s="9">
        <f>E3290/1000000</f>
        <v>0.264624453267783</v>
      </c>
      <c r="G3290" s="5" t="s">
        <v>5</v>
      </c>
    </row>
    <row r="3291" spans="1:7" x14ac:dyDescent="0.25">
      <c r="A3291" s="6">
        <v>6766</v>
      </c>
      <c r="D3291" s="7">
        <v>2.2639745535044009E-3</v>
      </c>
      <c r="E3291" s="8">
        <v>221574.29491344295</v>
      </c>
      <c r="F3291" s="9">
        <f>E3291/1000000</f>
        <v>0.22157429491344294</v>
      </c>
      <c r="G3291" s="5" t="s">
        <v>5</v>
      </c>
    </row>
    <row r="3292" spans="1:7" x14ac:dyDescent="0.25">
      <c r="A3292" s="6">
        <v>6767</v>
      </c>
      <c r="D3292" s="7">
        <v>2.0594964942917474E-3</v>
      </c>
      <c r="E3292" s="8">
        <v>201562.10806037902</v>
      </c>
      <c r="F3292" s="9">
        <f>E3292/1000000</f>
        <v>0.20156210806037902</v>
      </c>
      <c r="G3292" s="5" t="s">
        <v>5</v>
      </c>
    </row>
    <row r="3293" spans="1:7" x14ac:dyDescent="0.25">
      <c r="A3293" s="6">
        <v>6768</v>
      </c>
      <c r="D3293" s="7">
        <v>1.8756417311242592E-3</v>
      </c>
      <c r="E3293" s="8">
        <v>207555.64399827804</v>
      </c>
      <c r="F3293" s="9">
        <f>E3293/1000000</f>
        <v>0.20755564399827806</v>
      </c>
      <c r="G3293" s="5" t="s">
        <v>5</v>
      </c>
    </row>
    <row r="3294" spans="1:7" x14ac:dyDescent="0.25">
      <c r="A3294" s="6">
        <v>6776</v>
      </c>
      <c r="D3294" s="7">
        <v>1.8124580866782727E-3</v>
      </c>
      <c r="E3294" s="8">
        <v>208704.62248986497</v>
      </c>
      <c r="F3294" s="9">
        <f>E3294/1000000</f>
        <v>0.20870462248986496</v>
      </c>
      <c r="G3294" s="5" t="s">
        <v>5</v>
      </c>
    </row>
    <row r="3295" spans="1:7" x14ac:dyDescent="0.25">
      <c r="A3295" s="6">
        <v>6777</v>
      </c>
      <c r="D3295" s="7">
        <v>1.8087476643966897E-3</v>
      </c>
      <c r="E3295" s="8">
        <v>208277.36721304103</v>
      </c>
      <c r="F3295" s="9">
        <f>E3295/1000000</f>
        <v>0.20827736721304102</v>
      </c>
      <c r="G3295" s="5" t="s">
        <v>5</v>
      </c>
    </row>
    <row r="3296" spans="1:7" x14ac:dyDescent="0.25">
      <c r="A3296" s="6">
        <v>6779</v>
      </c>
      <c r="D3296" s="7">
        <v>2.7735530099855907E-3</v>
      </c>
      <c r="E3296" s="8">
        <v>266305.93538114202</v>
      </c>
      <c r="F3296" s="9">
        <f>E3296/1000000</f>
        <v>0.266305935381142</v>
      </c>
      <c r="G3296" s="5" t="s">
        <v>5</v>
      </c>
    </row>
    <row r="3297" spans="1:7" x14ac:dyDescent="0.25">
      <c r="A3297" s="6">
        <v>6781</v>
      </c>
      <c r="D3297" s="7">
        <v>2.1397812617626913E-3</v>
      </c>
      <c r="E3297" s="8">
        <v>205453.59990350899</v>
      </c>
      <c r="F3297" s="9">
        <f>E3297/1000000</f>
        <v>0.205453599903509</v>
      </c>
      <c r="G3297" s="5" t="s">
        <v>5</v>
      </c>
    </row>
    <row r="3298" spans="1:7" x14ac:dyDescent="0.25">
      <c r="A3298" s="6">
        <v>6788</v>
      </c>
      <c r="D3298" s="7">
        <v>7.4420278137517061E-3</v>
      </c>
      <c r="E3298" s="8">
        <v>810682.13000663288</v>
      </c>
      <c r="F3298" s="9">
        <f>E3298/1000000</f>
        <v>0.81068213000663292</v>
      </c>
      <c r="G3298" s="5" t="s">
        <v>5</v>
      </c>
    </row>
    <row r="3299" spans="1:7" x14ac:dyDescent="0.25">
      <c r="A3299" s="6">
        <v>6791</v>
      </c>
      <c r="D3299" s="7">
        <v>2.5013117841573085E-3</v>
      </c>
      <c r="E3299" s="8">
        <v>279751.62164857297</v>
      </c>
      <c r="F3299" s="9">
        <f>E3299/1000000</f>
        <v>0.27975162164857298</v>
      </c>
      <c r="G3299" s="5" t="s">
        <v>5</v>
      </c>
    </row>
    <row r="3300" spans="1:7" x14ac:dyDescent="0.25">
      <c r="A3300" s="6">
        <v>6792</v>
      </c>
      <c r="D3300" s="7">
        <v>3.2051516305773194E-3</v>
      </c>
      <c r="E3300" s="8">
        <v>340295.59364048199</v>
      </c>
      <c r="F3300" s="9">
        <f>E3300/1000000</f>
        <v>0.34029559364048201</v>
      </c>
      <c r="G3300" s="5" t="s">
        <v>5</v>
      </c>
    </row>
    <row r="3301" spans="1:7" x14ac:dyDescent="0.25">
      <c r="A3301" s="6">
        <v>6793</v>
      </c>
      <c r="D3301" s="7">
        <v>2.6571882494952083E-3</v>
      </c>
      <c r="E3301" s="8">
        <v>297185.15161925403</v>
      </c>
      <c r="F3301" s="9">
        <f>E3301/1000000</f>
        <v>0.29718515161925402</v>
      </c>
      <c r="G3301" s="5" t="s">
        <v>5</v>
      </c>
    </row>
    <row r="3302" spans="1:7" x14ac:dyDescent="0.25">
      <c r="A3302" s="6">
        <v>6794</v>
      </c>
      <c r="B3302" s="15" t="s">
        <v>1533</v>
      </c>
      <c r="D3302" s="7">
        <v>3.5768847709207528E-3</v>
      </c>
      <c r="E3302" s="8">
        <v>379763.039879905</v>
      </c>
      <c r="F3302" s="9">
        <f>E3302/1000000</f>
        <v>0.37976303987990501</v>
      </c>
      <c r="G3302" s="5" t="s">
        <v>5</v>
      </c>
    </row>
    <row r="3303" spans="1:7" x14ac:dyDescent="0.25">
      <c r="A3303" s="6">
        <v>6795</v>
      </c>
      <c r="D3303" s="7">
        <v>4.8308403977864655E-3</v>
      </c>
      <c r="E3303" s="8">
        <v>512897.32606224902</v>
      </c>
      <c r="F3303" s="9">
        <f>E3303/1000000</f>
        <v>0.51289732606224903</v>
      </c>
      <c r="G3303" s="5" t="s">
        <v>5</v>
      </c>
    </row>
    <row r="3304" spans="1:7" x14ac:dyDescent="0.25">
      <c r="A3304" s="6">
        <v>6796</v>
      </c>
      <c r="D3304" s="7">
        <v>3.2298255067915518E-3</v>
      </c>
      <c r="E3304" s="8">
        <v>342915.25483642408</v>
      </c>
      <c r="F3304" s="9">
        <f>E3304/1000000</f>
        <v>0.3429152548364241</v>
      </c>
      <c r="G3304" s="5" t="s">
        <v>5</v>
      </c>
    </row>
    <row r="3305" spans="1:7" x14ac:dyDescent="0.25">
      <c r="A3305" s="6">
        <v>6797</v>
      </c>
      <c r="D3305" s="7">
        <v>1.9270871004972562E-3</v>
      </c>
      <c r="E3305" s="8">
        <v>204601.63026437096</v>
      </c>
      <c r="F3305" s="9">
        <f>E3305/1000000</f>
        <v>0.20460163026437098</v>
      </c>
      <c r="G3305" s="5" t="s">
        <v>5</v>
      </c>
    </row>
    <row r="3306" spans="1:7" x14ac:dyDescent="0.25">
      <c r="A3306" s="6">
        <v>6798</v>
      </c>
      <c r="D3306" s="7">
        <v>4.4315909072554218E-3</v>
      </c>
      <c r="E3306" s="8">
        <v>412533.51499132492</v>
      </c>
      <c r="F3306" s="9">
        <f>E3306/1000000</f>
        <v>0.4125335149913249</v>
      </c>
      <c r="G3306" s="5" t="s">
        <v>5</v>
      </c>
    </row>
    <row r="3307" spans="1:7" x14ac:dyDescent="0.25">
      <c r="A3307" s="6">
        <v>6800</v>
      </c>
      <c r="B3307" s="15" t="s">
        <v>1534</v>
      </c>
      <c r="D3307" s="7">
        <v>2.2649923903335926E-2</v>
      </c>
      <c r="E3307" s="8">
        <v>2028398.1816710902</v>
      </c>
      <c r="F3307" s="9">
        <f>E3307/1000000</f>
        <v>2.0283981816710903</v>
      </c>
      <c r="G3307" s="5" t="s">
        <v>5</v>
      </c>
    </row>
    <row r="3308" spans="1:7" x14ac:dyDescent="0.25">
      <c r="A3308" s="6">
        <v>6801</v>
      </c>
      <c r="D3308" s="7">
        <v>1.4992212200453152E-2</v>
      </c>
      <c r="E3308" s="8">
        <v>1451835.75310687</v>
      </c>
      <c r="F3308" s="9">
        <f>E3308/1000000</f>
        <v>1.45183575310687</v>
      </c>
      <c r="G3308" s="5" t="s">
        <v>5</v>
      </c>
    </row>
    <row r="3309" spans="1:7" x14ac:dyDescent="0.25">
      <c r="A3309" s="6">
        <v>6802</v>
      </c>
      <c r="D3309" s="7">
        <v>2.6127984612606594E-3</v>
      </c>
      <c r="E3309" s="8">
        <v>247238.07727711197</v>
      </c>
      <c r="F3309" s="9">
        <f>E3309/1000000</f>
        <v>0.24723807727711197</v>
      </c>
      <c r="G3309" s="5" t="s">
        <v>5</v>
      </c>
    </row>
    <row r="3310" spans="1:7" x14ac:dyDescent="0.25">
      <c r="A3310" s="6">
        <v>6803</v>
      </c>
      <c r="B3310" s="15" t="s">
        <v>1535</v>
      </c>
      <c r="D3310" s="7">
        <v>2.574419927989987E-3</v>
      </c>
      <c r="E3310" s="8">
        <v>264673.91557432897</v>
      </c>
      <c r="F3310" s="9">
        <f>E3310/1000000</f>
        <v>0.26467391557432896</v>
      </c>
      <c r="G3310" s="5" t="s">
        <v>5</v>
      </c>
    </row>
    <row r="3311" spans="1:7" x14ac:dyDescent="0.25">
      <c r="A3311" s="6">
        <v>6804</v>
      </c>
      <c r="D3311" s="7">
        <v>4.569613011724206E-3</v>
      </c>
      <c r="E3311" s="8">
        <v>469798.01365068904</v>
      </c>
      <c r="F3311" s="9">
        <f>E3311/1000000</f>
        <v>0.46979801365068902</v>
      </c>
      <c r="G3311" s="5" t="s">
        <v>5</v>
      </c>
    </row>
    <row r="3312" spans="1:7" x14ac:dyDescent="0.25">
      <c r="A3312" s="6">
        <v>6805</v>
      </c>
      <c r="D3312" s="7">
        <v>3.5989956009713918E-3</v>
      </c>
      <c r="E3312" s="8">
        <v>370009.66605615296</v>
      </c>
      <c r="F3312" s="9">
        <f>E3312/1000000</f>
        <v>0.37000966605615293</v>
      </c>
      <c r="G3312" s="5" t="s">
        <v>5</v>
      </c>
    </row>
    <row r="3313" spans="1:7" x14ac:dyDescent="0.25">
      <c r="A3313" s="6">
        <v>6806</v>
      </c>
      <c r="D3313" s="7">
        <v>4.1076556598994059E-3</v>
      </c>
      <c r="E3313" s="8">
        <v>388690.09704635799</v>
      </c>
      <c r="F3313" s="9">
        <f>E3313/1000000</f>
        <v>0.38869009704635799</v>
      </c>
      <c r="G3313" s="5" t="s">
        <v>5</v>
      </c>
    </row>
    <row r="3314" spans="1:7" x14ac:dyDescent="0.25">
      <c r="A3314" s="6">
        <v>6807</v>
      </c>
      <c r="D3314" s="7">
        <v>3.2613694354472061E-3</v>
      </c>
      <c r="E3314" s="8">
        <v>308609.60784601001</v>
      </c>
      <c r="F3314" s="9">
        <f>E3314/1000000</f>
        <v>0.30860960784600999</v>
      </c>
      <c r="G3314" s="5" t="s">
        <v>5</v>
      </c>
    </row>
    <row r="3315" spans="1:7" x14ac:dyDescent="0.25">
      <c r="A3315" s="6">
        <v>6808</v>
      </c>
      <c r="D3315" s="7">
        <v>3.1515291526842005E-3</v>
      </c>
      <c r="E3315" s="8">
        <v>298215.88604903792</v>
      </c>
      <c r="F3315" s="9">
        <f>E3315/1000000</f>
        <v>0.29821588604903793</v>
      </c>
      <c r="G3315" s="5" t="s">
        <v>5</v>
      </c>
    </row>
    <row r="3316" spans="1:7" x14ac:dyDescent="0.25">
      <c r="A3316" s="6">
        <v>6809</v>
      </c>
      <c r="D3316" s="7">
        <v>1.9608986823685241E-3</v>
      </c>
      <c r="E3316" s="8">
        <v>201598.31994162404</v>
      </c>
      <c r="F3316" s="9">
        <f>E3316/1000000</f>
        <v>0.20159831994162403</v>
      </c>
      <c r="G3316" s="5" t="s">
        <v>5</v>
      </c>
    </row>
    <row r="3317" spans="1:7" x14ac:dyDescent="0.25">
      <c r="A3317" s="6">
        <v>6810</v>
      </c>
      <c r="D3317" s="7">
        <v>2.3802883435482063E-3</v>
      </c>
      <c r="E3317" s="8">
        <v>225236.62737463307</v>
      </c>
      <c r="F3317" s="9">
        <f>E3317/1000000</f>
        <v>0.22523662737463307</v>
      </c>
      <c r="G3317" s="5" t="s">
        <v>5</v>
      </c>
    </row>
    <row r="3318" spans="1:7" x14ac:dyDescent="0.25">
      <c r="A3318" s="6">
        <v>6811</v>
      </c>
      <c r="D3318" s="7">
        <v>4.5632616958616277E-3</v>
      </c>
      <c r="E3318" s="8">
        <v>431802.17093850014</v>
      </c>
      <c r="F3318" s="9">
        <f>E3318/1000000</f>
        <v>0.43180217093850015</v>
      </c>
      <c r="G3318" s="5" t="s">
        <v>5</v>
      </c>
    </row>
    <row r="3319" spans="1:7" x14ac:dyDescent="0.25">
      <c r="A3319" s="6">
        <v>6812</v>
      </c>
      <c r="D3319" s="7">
        <v>2.210605607041523E-3</v>
      </c>
      <c r="E3319" s="8">
        <v>209180.26706095299</v>
      </c>
      <c r="F3319" s="9">
        <f>E3319/1000000</f>
        <v>0.209180267060953</v>
      </c>
      <c r="G3319" s="5" t="s">
        <v>5</v>
      </c>
    </row>
    <row r="3320" spans="1:7" x14ac:dyDescent="0.25">
      <c r="A3320" s="6">
        <v>6813</v>
      </c>
      <c r="D3320" s="7">
        <v>3.1011560139359759E-3</v>
      </c>
      <c r="E3320" s="8">
        <v>293449.28879510507</v>
      </c>
      <c r="F3320" s="9">
        <f>E3320/1000000</f>
        <v>0.29344928879510507</v>
      </c>
      <c r="G3320" s="5" t="s">
        <v>5</v>
      </c>
    </row>
    <row r="3321" spans="1:7" x14ac:dyDescent="0.25">
      <c r="A3321" s="6">
        <v>6814</v>
      </c>
      <c r="D3321" s="7">
        <v>7.2592490980140194E-3</v>
      </c>
      <c r="E3321" s="8">
        <v>686912.06615402002</v>
      </c>
      <c r="F3321" s="9">
        <f>E3321/1000000</f>
        <v>0.68691206615402001</v>
      </c>
      <c r="G3321" s="5" t="s">
        <v>5</v>
      </c>
    </row>
    <row r="3322" spans="1:7" x14ac:dyDescent="0.25">
      <c r="A3322" s="6">
        <v>6815</v>
      </c>
      <c r="D3322" s="7">
        <v>3.4741279147549949E-3</v>
      </c>
      <c r="E3322" s="8">
        <v>350023.90355794597</v>
      </c>
      <c r="F3322" s="9">
        <f>E3322/1000000</f>
        <v>0.35002390355794599</v>
      </c>
      <c r="G3322" s="5" t="s">
        <v>5</v>
      </c>
    </row>
    <row r="3323" spans="1:7" x14ac:dyDescent="0.25">
      <c r="A3323" s="6">
        <v>6816</v>
      </c>
      <c r="D3323" s="7">
        <v>3.2281345744043718E-3</v>
      </c>
      <c r="E3323" s="8">
        <v>325239.68393462902</v>
      </c>
      <c r="F3323" s="9">
        <f>E3323/1000000</f>
        <v>0.32523968393462904</v>
      </c>
      <c r="G3323" s="5" t="s">
        <v>5</v>
      </c>
    </row>
    <row r="3324" spans="1:7" x14ac:dyDescent="0.25">
      <c r="A3324" s="6">
        <v>6817</v>
      </c>
      <c r="D3324" s="7">
        <v>1.6203380961739736E-2</v>
      </c>
      <c r="E3324" s="8">
        <v>1632516.3592787904</v>
      </c>
      <c r="F3324" s="9">
        <f>E3324/1000000</f>
        <v>1.6325163592787904</v>
      </c>
      <c r="G3324" s="5" t="s">
        <v>5</v>
      </c>
    </row>
    <row r="3325" spans="1:7" x14ac:dyDescent="0.25">
      <c r="A3325" s="6">
        <v>6818</v>
      </c>
      <c r="D3325" s="7">
        <v>2.0747413178930779E-3</v>
      </c>
      <c r="E3325" s="8">
        <v>209033.482007846</v>
      </c>
      <c r="F3325" s="9">
        <f>E3325/1000000</f>
        <v>0.20903348200784599</v>
      </c>
      <c r="G3325" s="5" t="s">
        <v>5</v>
      </c>
    </row>
    <row r="3326" spans="1:7" x14ac:dyDescent="0.25">
      <c r="A3326" s="6">
        <v>6819</v>
      </c>
      <c r="D3326" s="7">
        <v>3.7231518477301149E-3</v>
      </c>
      <c r="E3326" s="8">
        <v>375113.46020009188</v>
      </c>
      <c r="F3326" s="9">
        <f>E3326/1000000</f>
        <v>0.3751134602000919</v>
      </c>
      <c r="G3326" s="5" t="s">
        <v>5</v>
      </c>
    </row>
    <row r="3327" spans="1:7" x14ac:dyDescent="0.25">
      <c r="A3327" s="6">
        <v>6820</v>
      </c>
      <c r="D3327" s="7">
        <v>5.1898676135515428E-3</v>
      </c>
      <c r="E3327" s="8">
        <v>522887.40242668515</v>
      </c>
      <c r="F3327" s="9">
        <f>E3327/1000000</f>
        <v>0.52288740242668519</v>
      </c>
      <c r="G3327" s="5" t="s">
        <v>5</v>
      </c>
    </row>
    <row r="3328" spans="1:7" x14ac:dyDescent="0.25">
      <c r="A3328" s="6">
        <v>6821</v>
      </c>
      <c r="D3328" s="7">
        <v>7.2785494767829348E-3</v>
      </c>
      <c r="E3328" s="8">
        <v>733325.41651186615</v>
      </c>
      <c r="F3328" s="9">
        <f>E3328/1000000</f>
        <v>0.73332541651186611</v>
      </c>
      <c r="G3328" s="5" t="s">
        <v>5</v>
      </c>
    </row>
    <row r="3329" spans="1:7" x14ac:dyDescent="0.25">
      <c r="A3329" s="6">
        <v>6823</v>
      </c>
      <c r="D3329" s="7">
        <v>3.2381112078723119E-3</v>
      </c>
      <c r="E3329" s="8">
        <v>326244.84559720993</v>
      </c>
      <c r="F3329" s="9">
        <f>E3329/1000000</f>
        <v>0.32624484559720995</v>
      </c>
      <c r="G3329" s="5" t="s">
        <v>5</v>
      </c>
    </row>
    <row r="3330" spans="1:7" x14ac:dyDescent="0.25">
      <c r="A3330" s="6">
        <v>6824</v>
      </c>
      <c r="D3330" s="7">
        <v>4.9417954250733026E-3</v>
      </c>
      <c r="E3330" s="8">
        <v>508688.4154050409</v>
      </c>
      <c r="F3330" s="9">
        <f>E3330/1000000</f>
        <v>0.50868841540504095</v>
      </c>
      <c r="G3330" s="5" t="s">
        <v>5</v>
      </c>
    </row>
    <row r="3331" spans="1:7" x14ac:dyDescent="0.25">
      <c r="A3331" s="6">
        <v>6825</v>
      </c>
      <c r="D3331" s="7">
        <v>3.2820225237803744E-3</v>
      </c>
      <c r="E3331" s="8">
        <v>337838.112131225</v>
      </c>
      <c r="F3331" s="9">
        <f>E3331/1000000</f>
        <v>0.337838112131225</v>
      </c>
      <c r="G3331" s="5" t="s">
        <v>5</v>
      </c>
    </row>
    <row r="3332" spans="1:7" x14ac:dyDescent="0.25">
      <c r="A3332" s="6">
        <v>6827</v>
      </c>
      <c r="D3332" s="7">
        <v>3.1099889967614088E-3</v>
      </c>
      <c r="E3332" s="8">
        <v>319735.31443589792</v>
      </c>
      <c r="F3332" s="9">
        <f>E3332/1000000</f>
        <v>0.31973531443589792</v>
      </c>
      <c r="G3332" s="5" t="s">
        <v>5</v>
      </c>
    </row>
    <row r="3333" spans="1:7" x14ac:dyDescent="0.25">
      <c r="A3333" s="6">
        <v>6828</v>
      </c>
      <c r="D3333" s="7">
        <v>2.6392761887850582E-3</v>
      </c>
      <c r="E3333" s="8">
        <v>271341.73239298706</v>
      </c>
      <c r="F3333" s="9">
        <f>E3333/1000000</f>
        <v>0.27134173239298709</v>
      </c>
      <c r="G3333" s="5" t="s">
        <v>5</v>
      </c>
    </row>
    <row r="3334" spans="1:7" x14ac:dyDescent="0.25">
      <c r="A3334" s="6">
        <v>6829</v>
      </c>
      <c r="D3334" s="7">
        <v>2.4699567915388364E-3</v>
      </c>
      <c r="E3334" s="8">
        <v>254247.35310409401</v>
      </c>
      <c r="F3334" s="9">
        <f>E3334/1000000</f>
        <v>0.25424735310409402</v>
      </c>
      <c r="G3334" s="5" t="s">
        <v>5</v>
      </c>
    </row>
    <row r="3335" spans="1:7" x14ac:dyDescent="0.25">
      <c r="A3335" s="6">
        <v>6830</v>
      </c>
      <c r="B3335" s="15" t="s">
        <v>1536</v>
      </c>
      <c r="D3335" s="7">
        <v>5.3752673556426711E-3</v>
      </c>
      <c r="E3335" s="8">
        <v>553308.26113259315</v>
      </c>
      <c r="F3335" s="9">
        <f>E3335/1000000</f>
        <v>0.55330826113259313</v>
      </c>
      <c r="G3335" s="5" t="s">
        <v>5</v>
      </c>
    </row>
    <row r="3336" spans="1:7" x14ac:dyDescent="0.25">
      <c r="A3336" s="6">
        <v>6831</v>
      </c>
      <c r="D3336" s="7">
        <v>2.8985180988163432E-3</v>
      </c>
      <c r="E3336" s="8">
        <v>298361.71914944198</v>
      </c>
      <c r="F3336" s="9">
        <f>E3336/1000000</f>
        <v>0.29836171914944198</v>
      </c>
      <c r="G3336" s="5" t="s">
        <v>5</v>
      </c>
    </row>
    <row r="3337" spans="1:7" x14ac:dyDescent="0.25">
      <c r="A3337" s="6">
        <v>6832</v>
      </c>
      <c r="D3337" s="7">
        <v>1.010861305212698E-2</v>
      </c>
      <c r="E3337" s="8">
        <v>1039257.8803649698</v>
      </c>
      <c r="F3337" s="9">
        <f>E3337/1000000</f>
        <v>1.0392578803649699</v>
      </c>
      <c r="G3337" s="5" t="s">
        <v>5</v>
      </c>
    </row>
    <row r="3338" spans="1:7" x14ac:dyDescent="0.25">
      <c r="A3338" s="6">
        <v>6833</v>
      </c>
      <c r="D3338" s="7">
        <v>4.4487177922421578E-3</v>
      </c>
      <c r="E3338" s="8">
        <v>457932.9999857918</v>
      </c>
      <c r="F3338" s="9">
        <f>E3338/1000000</f>
        <v>0.45793299998579179</v>
      </c>
      <c r="G3338" s="5" t="s">
        <v>5</v>
      </c>
    </row>
    <row r="3339" spans="1:7" x14ac:dyDescent="0.25">
      <c r="A3339" s="6">
        <v>6834</v>
      </c>
      <c r="D3339" s="7">
        <v>4.2004567552149357E-3</v>
      </c>
      <c r="E3339" s="8">
        <v>431845.37398737104</v>
      </c>
      <c r="F3339" s="9">
        <f>E3339/1000000</f>
        <v>0.43184537398737105</v>
      </c>
      <c r="G3339" s="5" t="s">
        <v>5</v>
      </c>
    </row>
    <row r="3340" spans="1:7" x14ac:dyDescent="0.25">
      <c r="A3340" s="6">
        <v>6836</v>
      </c>
      <c r="D3340" s="7">
        <v>2.4770189940979946E-3</v>
      </c>
      <c r="E3340" s="8">
        <v>254660.20869088403</v>
      </c>
      <c r="F3340" s="9">
        <f>E3340/1000000</f>
        <v>0.25466020869088402</v>
      </c>
      <c r="G3340" s="5" t="s">
        <v>5</v>
      </c>
    </row>
    <row r="3341" spans="1:7" x14ac:dyDescent="0.25">
      <c r="A3341" s="6">
        <v>6837</v>
      </c>
      <c r="D3341" s="7">
        <v>4.6342338999793677E-3</v>
      </c>
      <c r="E3341" s="8">
        <v>477029.2770996</v>
      </c>
      <c r="F3341" s="9">
        <f>E3341/1000000</f>
        <v>0.47702927709960002</v>
      </c>
      <c r="G3341" s="5" t="s">
        <v>5</v>
      </c>
    </row>
    <row r="3342" spans="1:7" x14ac:dyDescent="0.25">
      <c r="A3342" s="6">
        <v>6838</v>
      </c>
      <c r="D3342" s="7">
        <v>3.288965066442807E-3</v>
      </c>
      <c r="E3342" s="8">
        <v>338552.749367707</v>
      </c>
      <c r="F3342" s="9">
        <f>E3342/1000000</f>
        <v>0.33855274936770702</v>
      </c>
      <c r="G3342" s="5" t="s">
        <v>5</v>
      </c>
    </row>
    <row r="3343" spans="1:7" x14ac:dyDescent="0.25">
      <c r="A3343" s="6">
        <v>6839</v>
      </c>
      <c r="D3343" s="7">
        <v>2.9174018058440144E-3</v>
      </c>
      <c r="E3343" s="8">
        <v>300305.53150479402</v>
      </c>
      <c r="F3343" s="9">
        <f>E3343/1000000</f>
        <v>0.300305531504794</v>
      </c>
      <c r="G3343" s="5" t="s">
        <v>5</v>
      </c>
    </row>
    <row r="3344" spans="1:7" x14ac:dyDescent="0.25">
      <c r="A3344" s="6">
        <v>6840</v>
      </c>
      <c r="B3344" s="15" t="s">
        <v>1537</v>
      </c>
      <c r="D3344" s="7">
        <v>4.1930242770264583E-3</v>
      </c>
      <c r="E3344" s="8">
        <v>463513.07413710811</v>
      </c>
      <c r="F3344" s="9">
        <f>E3344/1000000</f>
        <v>0.46351307413710813</v>
      </c>
      <c r="G3344" s="5" t="s">
        <v>5</v>
      </c>
    </row>
    <row r="3345" spans="1:7" x14ac:dyDescent="0.25">
      <c r="A3345" s="6">
        <v>6841</v>
      </c>
      <c r="D3345" s="7">
        <v>3.3648568819759999E-3</v>
      </c>
      <c r="E3345" s="8">
        <v>371964.25642976398</v>
      </c>
      <c r="F3345" s="9">
        <f>E3345/1000000</f>
        <v>0.371964256429764</v>
      </c>
      <c r="G3345" s="5" t="s">
        <v>5</v>
      </c>
    </row>
    <row r="3346" spans="1:7" x14ac:dyDescent="0.25">
      <c r="A3346" s="6">
        <v>6843</v>
      </c>
      <c r="D3346" s="7">
        <v>3.5470064427603307E-3</v>
      </c>
      <c r="E3346" s="8">
        <v>392099.77134544303</v>
      </c>
      <c r="F3346" s="9">
        <f>E3346/1000000</f>
        <v>0.39209977134544305</v>
      </c>
      <c r="G3346" s="5" t="s">
        <v>5</v>
      </c>
    </row>
    <row r="3347" spans="1:7" x14ac:dyDescent="0.25">
      <c r="A3347" s="6">
        <v>6844</v>
      </c>
      <c r="D3347" s="7">
        <v>2.0169233955684551E-3</v>
      </c>
      <c r="E3347" s="8">
        <v>222958.49048648099</v>
      </c>
      <c r="F3347" s="9">
        <f>E3347/1000000</f>
        <v>0.222958490486481</v>
      </c>
      <c r="G3347" s="5" t="s">
        <v>5</v>
      </c>
    </row>
    <row r="3348" spans="1:7" x14ac:dyDescent="0.25">
      <c r="A3348" s="6">
        <v>6845</v>
      </c>
      <c r="D3348" s="7">
        <v>5.3305280621706438E-3</v>
      </c>
      <c r="E3348" s="8">
        <v>589257.12937274494</v>
      </c>
      <c r="F3348" s="9">
        <f>E3348/1000000</f>
        <v>0.58925712937274499</v>
      </c>
      <c r="G3348" s="5" t="s">
        <v>5</v>
      </c>
    </row>
    <row r="3349" spans="1:7" x14ac:dyDescent="0.25">
      <c r="A3349" s="6">
        <v>6847</v>
      </c>
      <c r="D3349" s="7">
        <v>2.6441469115900834E-3</v>
      </c>
      <c r="E3349" s="8">
        <v>266401.999662905</v>
      </c>
      <c r="F3349" s="9">
        <f>E3349/1000000</f>
        <v>0.26640199966290501</v>
      </c>
      <c r="G3349" s="5" t="s">
        <v>5</v>
      </c>
    </row>
    <row r="3350" spans="1:7" x14ac:dyDescent="0.25">
      <c r="A3350" s="6">
        <v>6848</v>
      </c>
      <c r="D3350" s="7">
        <v>2.6106874275091708E-3</v>
      </c>
      <c r="E3350" s="8">
        <v>263030.90351549594</v>
      </c>
      <c r="F3350" s="9">
        <f>E3350/1000000</f>
        <v>0.26303090351549596</v>
      </c>
      <c r="G3350" s="5" t="s">
        <v>5</v>
      </c>
    </row>
    <row r="3351" spans="1:7" x14ac:dyDescent="0.25">
      <c r="A3351" s="6">
        <v>6849</v>
      </c>
      <c r="D3351" s="7">
        <v>3.0737930445085735E-3</v>
      </c>
      <c r="E3351" s="8">
        <v>309689.52973743004</v>
      </c>
      <c r="F3351" s="9">
        <f>E3351/1000000</f>
        <v>0.30968952973743002</v>
      </c>
      <c r="G3351" s="5" t="s">
        <v>5</v>
      </c>
    </row>
    <row r="3352" spans="1:7" x14ac:dyDescent="0.25">
      <c r="A3352" s="6">
        <v>6851</v>
      </c>
      <c r="D3352" s="7">
        <v>4.5211764692106747E-3</v>
      </c>
      <c r="E3352" s="8">
        <v>531496.81602414802</v>
      </c>
      <c r="F3352" s="9">
        <f>E3352/1000000</f>
        <v>0.531496816024148</v>
      </c>
      <c r="G3352" s="5" t="s">
        <v>5</v>
      </c>
    </row>
    <row r="3353" spans="1:7" x14ac:dyDescent="0.25">
      <c r="A3353" s="6">
        <v>6858</v>
      </c>
      <c r="B3353" s="15" t="s">
        <v>1538</v>
      </c>
      <c r="D3353" s="7">
        <v>5.8449607172490299E-3</v>
      </c>
      <c r="E3353" s="8">
        <v>849885.80825192202</v>
      </c>
      <c r="F3353" s="9">
        <f>E3353/1000000</f>
        <v>0.84988580825192206</v>
      </c>
      <c r="G3353" s="5" t="s">
        <v>5</v>
      </c>
    </row>
    <row r="3354" spans="1:7" x14ac:dyDescent="0.25">
      <c r="A3354" s="6">
        <v>6860</v>
      </c>
      <c r="D3354" s="7">
        <v>6.9172646336875141E-3</v>
      </c>
      <c r="E3354" s="8">
        <v>796523.30426138488</v>
      </c>
      <c r="F3354" s="9">
        <f>E3354/1000000</f>
        <v>0.79652330426138485</v>
      </c>
      <c r="G3354" s="5" t="s">
        <v>5</v>
      </c>
    </row>
    <row r="3355" spans="1:7" x14ac:dyDescent="0.25">
      <c r="A3355" s="6">
        <v>6866</v>
      </c>
      <c r="D3355" s="7">
        <v>9.066008630424718E-3</v>
      </c>
      <c r="E3355" s="8">
        <v>1043951.26298913</v>
      </c>
      <c r="F3355" s="9">
        <f>E3355/1000000</f>
        <v>1.0439512629891299</v>
      </c>
      <c r="G3355" s="5" t="s">
        <v>5</v>
      </c>
    </row>
    <row r="3356" spans="1:7" x14ac:dyDescent="0.25">
      <c r="A3356" s="6">
        <v>6868</v>
      </c>
      <c r="D3356" s="7">
        <v>8.505878455156388E-3</v>
      </c>
      <c r="E3356" s="8">
        <v>999927.19753167976</v>
      </c>
      <c r="F3356" s="9">
        <f>E3356/1000000</f>
        <v>0.9999271975316798</v>
      </c>
      <c r="G3356" s="5" t="s">
        <v>5</v>
      </c>
    </row>
    <row r="3357" spans="1:7" x14ac:dyDescent="0.25">
      <c r="A3357" s="6">
        <v>6869</v>
      </c>
      <c r="D3357" s="7">
        <v>1.5781777107526929E-2</v>
      </c>
      <c r="E3357" s="8">
        <v>1817272.2766141805</v>
      </c>
      <c r="F3357" s="9">
        <f>E3357/1000000</f>
        <v>1.8172722766141804</v>
      </c>
      <c r="G3357" s="5" t="s">
        <v>5</v>
      </c>
    </row>
    <row r="3358" spans="1:7" x14ac:dyDescent="0.25">
      <c r="A3358" s="6">
        <v>6870</v>
      </c>
      <c r="D3358" s="7">
        <v>6.2907474241198314E-3</v>
      </c>
      <c r="E3358" s="8">
        <v>724379.82206596073</v>
      </c>
      <c r="F3358" s="9">
        <f>E3358/1000000</f>
        <v>0.72437982206596074</v>
      </c>
      <c r="G3358" s="5" t="s">
        <v>5</v>
      </c>
    </row>
    <row r="3359" spans="1:7" x14ac:dyDescent="0.25">
      <c r="A3359" s="6">
        <v>6871</v>
      </c>
      <c r="D3359" s="7">
        <v>2.5978070280886036E-3</v>
      </c>
      <c r="E3359" s="8">
        <v>299137.58507508697</v>
      </c>
      <c r="F3359" s="9">
        <f>E3359/1000000</f>
        <v>0.29913758507508698</v>
      </c>
      <c r="G3359" s="5" t="s">
        <v>5</v>
      </c>
    </row>
    <row r="3360" spans="1:7" x14ac:dyDescent="0.25">
      <c r="A3360" s="6">
        <v>6872</v>
      </c>
      <c r="D3360" s="7">
        <v>6.3310093776781451E-3</v>
      </c>
      <c r="E3360" s="8">
        <v>736557.01964625996</v>
      </c>
      <c r="F3360" s="9">
        <f>E3360/1000000</f>
        <v>0.73655701964625997</v>
      </c>
      <c r="G3360" s="5" t="s">
        <v>5</v>
      </c>
    </row>
    <row r="3361" spans="1:7" x14ac:dyDescent="0.25">
      <c r="A3361" s="6">
        <v>6873</v>
      </c>
      <c r="D3361" s="7">
        <v>9.0285314950222673E-3</v>
      </c>
      <c r="E3361" s="8">
        <v>1061368.8219552801</v>
      </c>
      <c r="F3361" s="9">
        <f>E3361/1000000</f>
        <v>1.0613688219552802</v>
      </c>
      <c r="G3361" s="5" t="s">
        <v>5</v>
      </c>
    </row>
    <row r="3362" spans="1:7" x14ac:dyDescent="0.25">
      <c r="A3362" s="6">
        <v>6874</v>
      </c>
      <c r="D3362" s="7">
        <v>2.6978874993687577E-3</v>
      </c>
      <c r="E3362" s="8">
        <v>317156.08219914994</v>
      </c>
      <c r="F3362" s="9">
        <f>E3362/1000000</f>
        <v>0.31715608219914992</v>
      </c>
      <c r="G3362" s="5" t="s">
        <v>5</v>
      </c>
    </row>
    <row r="3363" spans="1:7" x14ac:dyDescent="0.25">
      <c r="A3363" s="6">
        <v>6875</v>
      </c>
      <c r="D3363" s="7">
        <v>3.997751974840349E-3</v>
      </c>
      <c r="E3363" s="8">
        <v>469964.5015742649</v>
      </c>
      <c r="F3363" s="9">
        <f>E3363/1000000</f>
        <v>0.46996450157426489</v>
      </c>
      <c r="G3363" s="5" t="s">
        <v>5</v>
      </c>
    </row>
    <row r="3364" spans="1:7" x14ac:dyDescent="0.25">
      <c r="A3364" s="6">
        <v>6876</v>
      </c>
      <c r="D3364" s="7">
        <v>1.7441550440117661E-3</v>
      </c>
      <c r="E3364" s="8">
        <v>205037.971611524</v>
      </c>
      <c r="F3364" s="9">
        <f>E3364/1000000</f>
        <v>0.20503797161152401</v>
      </c>
      <c r="G3364" s="5" t="s">
        <v>5</v>
      </c>
    </row>
    <row r="3365" spans="1:7" x14ac:dyDescent="0.25">
      <c r="A3365" s="6">
        <v>6877</v>
      </c>
      <c r="D3365" s="7">
        <v>2.1811970152134691E-3</v>
      </c>
      <c r="E3365" s="8">
        <v>251164.92512687496</v>
      </c>
      <c r="F3365" s="9">
        <f>E3365/1000000</f>
        <v>0.25116492512687494</v>
      </c>
      <c r="G3365" s="5" t="s">
        <v>5</v>
      </c>
    </row>
    <row r="3366" spans="1:7" x14ac:dyDescent="0.25">
      <c r="A3366" s="6">
        <v>6878</v>
      </c>
      <c r="D3366" s="7">
        <v>2.516774146516174E-3</v>
      </c>
      <c r="E3366" s="8">
        <v>289806.64546211396</v>
      </c>
      <c r="F3366" s="9">
        <f>E3366/1000000</f>
        <v>0.28980664546211393</v>
      </c>
      <c r="G3366" s="5" t="s">
        <v>5</v>
      </c>
    </row>
    <row r="3367" spans="1:7" x14ac:dyDescent="0.25">
      <c r="A3367" s="6">
        <v>6879</v>
      </c>
      <c r="D3367" s="7">
        <v>5.0000651844948592E-3</v>
      </c>
      <c r="E3367" s="8">
        <v>575757.70961259888</v>
      </c>
      <c r="F3367" s="9">
        <f>E3367/1000000</f>
        <v>0.57575770961259887</v>
      </c>
      <c r="G3367" s="5" t="s">
        <v>5</v>
      </c>
    </row>
    <row r="3368" spans="1:7" x14ac:dyDescent="0.25">
      <c r="A3368" s="6">
        <v>6881</v>
      </c>
      <c r="D3368" s="7">
        <v>1.0153867597052285E-2</v>
      </c>
      <c r="E3368" s="8">
        <v>1193660.17560165</v>
      </c>
      <c r="F3368" s="9">
        <f>E3368/1000000</f>
        <v>1.1936601756016501</v>
      </c>
      <c r="G3368" s="5" t="s">
        <v>5</v>
      </c>
    </row>
    <row r="3369" spans="1:7" x14ac:dyDescent="0.25">
      <c r="A3369" s="6">
        <v>6882</v>
      </c>
      <c r="D3369" s="7">
        <v>4.7392070015282546E-3</v>
      </c>
      <c r="E3369" s="8">
        <v>557127.87345178996</v>
      </c>
      <c r="F3369" s="9">
        <f>E3369/1000000</f>
        <v>0.55712787345178993</v>
      </c>
      <c r="G3369" s="5" t="s">
        <v>5</v>
      </c>
    </row>
    <row r="3370" spans="1:7" x14ac:dyDescent="0.25">
      <c r="A3370" s="6">
        <v>6883</v>
      </c>
      <c r="D3370" s="7">
        <v>4.0731163395148831E-3</v>
      </c>
      <c r="E3370" s="8">
        <v>478824.12475840194</v>
      </c>
      <c r="F3370" s="9">
        <f>E3370/1000000</f>
        <v>0.47882412475840197</v>
      </c>
      <c r="G3370" s="5" t="s">
        <v>5</v>
      </c>
    </row>
    <row r="3371" spans="1:7" x14ac:dyDescent="0.25">
      <c r="A3371" s="6">
        <v>6884</v>
      </c>
      <c r="D3371" s="7">
        <v>2.5372357164796175E-3</v>
      </c>
      <c r="E3371" s="8">
        <v>295184.96435329097</v>
      </c>
      <c r="F3371" s="9">
        <f>E3371/1000000</f>
        <v>0.29518496435329095</v>
      </c>
      <c r="G3371" s="5" t="s">
        <v>5</v>
      </c>
    </row>
    <row r="3372" spans="1:7" x14ac:dyDescent="0.25">
      <c r="A3372" s="6">
        <v>6885</v>
      </c>
      <c r="D3372" s="7">
        <v>1.7409036048249248E-3</v>
      </c>
      <c r="E3372" s="8">
        <v>200465.12099053399</v>
      </c>
      <c r="F3372" s="9">
        <f>E3372/1000000</f>
        <v>0.20046512099053398</v>
      </c>
      <c r="G3372" s="5" t="s">
        <v>5</v>
      </c>
    </row>
    <row r="3373" spans="1:7" x14ac:dyDescent="0.25">
      <c r="A3373" s="6">
        <v>6886</v>
      </c>
      <c r="D3373" s="7">
        <v>7.1343783096859585E-3</v>
      </c>
      <c r="E3373" s="8">
        <v>821523.95289414295</v>
      </c>
      <c r="F3373" s="9">
        <f>E3373/1000000</f>
        <v>0.82152395289414293</v>
      </c>
      <c r="G3373" s="5" t="s">
        <v>5</v>
      </c>
    </row>
    <row r="3374" spans="1:7" x14ac:dyDescent="0.25">
      <c r="A3374" s="6">
        <v>6887</v>
      </c>
      <c r="D3374" s="7">
        <v>3.0880363777548701E-3</v>
      </c>
      <c r="E3374" s="8">
        <v>355587.51465280209</v>
      </c>
      <c r="F3374" s="9">
        <f>E3374/1000000</f>
        <v>0.35558751465280208</v>
      </c>
      <c r="G3374" s="5" t="s">
        <v>5</v>
      </c>
    </row>
    <row r="3375" spans="1:7" x14ac:dyDescent="0.25">
      <c r="A3375" s="6">
        <v>6888</v>
      </c>
      <c r="D3375" s="7">
        <v>1.4503940277560018E-2</v>
      </c>
      <c r="E3375" s="8">
        <v>1705042.5104670499</v>
      </c>
      <c r="F3375" s="9">
        <f>E3375/1000000</f>
        <v>1.7050425104670499</v>
      </c>
      <c r="G3375" s="5" t="s">
        <v>5</v>
      </c>
    </row>
    <row r="3376" spans="1:7" x14ac:dyDescent="0.25">
      <c r="A3376" s="6">
        <v>6889</v>
      </c>
      <c r="D3376" s="7">
        <v>3.941809251661225E-3</v>
      </c>
      <c r="E3376" s="8">
        <v>463388.0320531319</v>
      </c>
      <c r="F3376" s="9">
        <f>E3376/1000000</f>
        <v>0.46338803205313189</v>
      </c>
      <c r="G3376" s="5" t="s">
        <v>5</v>
      </c>
    </row>
    <row r="3377" spans="1:7" x14ac:dyDescent="0.25">
      <c r="A3377" s="6">
        <v>6890</v>
      </c>
      <c r="D3377" s="7">
        <v>2.2394418613357159E-3</v>
      </c>
      <c r="E3377" s="8">
        <v>263262.49972253799</v>
      </c>
      <c r="F3377" s="9">
        <f>E3377/1000000</f>
        <v>0.26326249972253801</v>
      </c>
      <c r="G3377" s="5" t="s">
        <v>5</v>
      </c>
    </row>
    <row r="3378" spans="1:7" x14ac:dyDescent="0.25">
      <c r="A3378" s="6">
        <v>6891</v>
      </c>
      <c r="D3378" s="7">
        <v>5.7989030608366797E-3</v>
      </c>
      <c r="E3378" s="8">
        <v>681702.76790931285</v>
      </c>
      <c r="F3378" s="9">
        <f>E3378/1000000</f>
        <v>0.68170276790931283</v>
      </c>
      <c r="G3378" s="5" t="s">
        <v>5</v>
      </c>
    </row>
    <row r="3379" spans="1:7" x14ac:dyDescent="0.25">
      <c r="A3379" s="6">
        <v>6892</v>
      </c>
      <c r="D3379" s="7">
        <v>3.8436637772066933E-3</v>
      </c>
      <c r="E3379" s="8">
        <v>451850.32554355514</v>
      </c>
      <c r="F3379" s="9">
        <f>E3379/1000000</f>
        <v>0.45185032554355514</v>
      </c>
      <c r="G3379" s="5" t="s">
        <v>5</v>
      </c>
    </row>
    <row r="3380" spans="1:7" x14ac:dyDescent="0.25">
      <c r="A3380" s="6">
        <v>6893</v>
      </c>
      <c r="D3380" s="7">
        <v>3.762120875597456E-3</v>
      </c>
      <c r="E3380" s="8">
        <v>442264.3708988232</v>
      </c>
      <c r="F3380" s="9">
        <f>E3380/1000000</f>
        <v>0.4422643708988232</v>
      </c>
      <c r="G3380" s="5" t="s">
        <v>5</v>
      </c>
    </row>
    <row r="3381" spans="1:7" x14ac:dyDescent="0.25">
      <c r="A3381" s="6">
        <v>6894</v>
      </c>
      <c r="B3381" s="15" t="s">
        <v>1539</v>
      </c>
      <c r="D3381" s="7">
        <v>2.0318687077683625E-2</v>
      </c>
      <c r="E3381" s="8">
        <v>2954436.2443145099</v>
      </c>
      <c r="F3381" s="9">
        <f>E3381/1000000</f>
        <v>2.9544362443145098</v>
      </c>
      <c r="G3381" s="5" t="s">
        <v>5</v>
      </c>
    </row>
    <row r="3382" spans="1:7" x14ac:dyDescent="0.25">
      <c r="A3382" s="6">
        <v>6895</v>
      </c>
      <c r="B3382" s="15" t="s">
        <v>1540</v>
      </c>
      <c r="D3382" s="7">
        <v>1.5066124352829557E-2</v>
      </c>
      <c r="E3382" s="8">
        <v>1958694.1140966599</v>
      </c>
      <c r="F3382" s="9">
        <f>E3382/1000000</f>
        <v>1.9586941140966598</v>
      </c>
      <c r="G3382" s="5" t="s">
        <v>5</v>
      </c>
    </row>
    <row r="3383" spans="1:7" x14ac:dyDescent="0.25">
      <c r="A3383" s="6">
        <v>6896</v>
      </c>
      <c r="B3383" s="15" t="s">
        <v>1540</v>
      </c>
      <c r="D3383" s="7">
        <v>1.9177358331273462E-2</v>
      </c>
      <c r="E3383" s="8">
        <v>2254436.4198651798</v>
      </c>
      <c r="F3383" s="9">
        <f>E3383/1000000</f>
        <v>2.2544364198651796</v>
      </c>
      <c r="G3383" s="5" t="s">
        <v>5</v>
      </c>
    </row>
    <row r="3384" spans="1:7" x14ac:dyDescent="0.25">
      <c r="A3384" s="6">
        <v>6897</v>
      </c>
      <c r="D3384" s="7">
        <v>2.9939597633127195E-3</v>
      </c>
      <c r="E3384" s="8">
        <v>435336.35834500002</v>
      </c>
      <c r="F3384" s="9">
        <f>E3384/1000000</f>
        <v>0.43533635834500001</v>
      </c>
      <c r="G3384" s="5" t="s">
        <v>5</v>
      </c>
    </row>
    <row r="3385" spans="1:7" x14ac:dyDescent="0.25">
      <c r="A3385" s="6">
        <v>6898</v>
      </c>
      <c r="D3385" s="7">
        <v>9.5629938447837851E-3</v>
      </c>
      <c r="E3385" s="8">
        <v>1390505.9668061303</v>
      </c>
      <c r="F3385" s="9">
        <f>E3385/1000000</f>
        <v>1.3905059668061301</v>
      </c>
      <c r="G3385" s="5" t="s">
        <v>5</v>
      </c>
    </row>
    <row r="3386" spans="1:7" x14ac:dyDescent="0.25">
      <c r="A3386" s="6">
        <v>6899</v>
      </c>
      <c r="D3386" s="7">
        <v>1.9424185982128642E-3</v>
      </c>
      <c r="E3386" s="8">
        <v>282437.14203825907</v>
      </c>
      <c r="F3386" s="9">
        <f>E3386/1000000</f>
        <v>0.28243714203825909</v>
      </c>
      <c r="G3386" s="5" t="s">
        <v>5</v>
      </c>
    </row>
    <row r="3387" spans="1:7" x14ac:dyDescent="0.25">
      <c r="A3387" s="6">
        <v>6900</v>
      </c>
      <c r="D3387" s="7">
        <v>2.0860424066625068E-3</v>
      </c>
      <c r="E3387" s="8">
        <v>303320.74458638596</v>
      </c>
      <c r="F3387" s="9">
        <f>E3387/1000000</f>
        <v>0.30332074458638597</v>
      </c>
      <c r="G3387" s="5" t="s">
        <v>5</v>
      </c>
    </row>
    <row r="3388" spans="1:7" x14ac:dyDescent="0.25">
      <c r="A3388" s="6">
        <v>6910</v>
      </c>
      <c r="D3388" s="7">
        <v>3.2184455351424754E-3</v>
      </c>
      <c r="E3388" s="8">
        <v>641786.44499673403</v>
      </c>
      <c r="F3388" s="9">
        <f>E3388/1000000</f>
        <v>0.64178644499673398</v>
      </c>
      <c r="G3388" s="5" t="s">
        <v>5</v>
      </c>
    </row>
    <row r="3389" spans="1:7" x14ac:dyDescent="0.25">
      <c r="A3389" s="6">
        <v>6914</v>
      </c>
      <c r="D3389" s="7">
        <v>2.8046877651632926E-2</v>
      </c>
      <c r="E3389" s="8">
        <v>4078152.8627825696</v>
      </c>
      <c r="F3389" s="9">
        <f>E3389/1000000</f>
        <v>4.0781528627825692</v>
      </c>
      <c r="G3389" s="5" t="s">
        <v>5</v>
      </c>
    </row>
    <row r="3390" spans="1:7" x14ac:dyDescent="0.25">
      <c r="A3390" s="6">
        <v>6916</v>
      </c>
      <c r="D3390" s="7">
        <v>1.0265026454131935E-2</v>
      </c>
      <c r="E3390" s="8">
        <v>1492584.9337107895</v>
      </c>
      <c r="F3390" s="9">
        <f>E3390/1000000</f>
        <v>1.4925849337107895</v>
      </c>
      <c r="G3390" s="5" t="s">
        <v>5</v>
      </c>
    </row>
    <row r="3391" spans="1:7" x14ac:dyDescent="0.25">
      <c r="A3391" s="6">
        <v>6917</v>
      </c>
      <c r="D3391" s="7">
        <v>5.4556009318385687E-3</v>
      </c>
      <c r="E3391" s="8">
        <v>793270.99560693617</v>
      </c>
      <c r="F3391" s="9">
        <f>E3391/1000000</f>
        <v>0.79327099560693615</v>
      </c>
      <c r="G3391" s="5" t="s">
        <v>5</v>
      </c>
    </row>
    <row r="3392" spans="1:7" x14ac:dyDescent="0.25">
      <c r="A3392" s="6">
        <v>6918</v>
      </c>
      <c r="D3392" s="7">
        <v>9.9270806832040641E-3</v>
      </c>
      <c r="E3392" s="8">
        <v>1443445.9696416596</v>
      </c>
      <c r="F3392" s="9">
        <f>E3392/1000000</f>
        <v>1.4434459696416597</v>
      </c>
      <c r="G3392" s="5" t="s">
        <v>5</v>
      </c>
    </row>
    <row r="3393" spans="1:7" x14ac:dyDescent="0.25">
      <c r="A3393" s="6">
        <v>6919</v>
      </c>
      <c r="D3393" s="7">
        <v>2.0896401469146769E-3</v>
      </c>
      <c r="E3393" s="8">
        <v>303843.87357390398</v>
      </c>
      <c r="F3393" s="9">
        <f>E3393/1000000</f>
        <v>0.30384387357390397</v>
      </c>
      <c r="G3393" s="5" t="s">
        <v>5</v>
      </c>
    </row>
    <row r="3394" spans="1:7" x14ac:dyDescent="0.25">
      <c r="A3394" s="6">
        <v>6920</v>
      </c>
      <c r="D3394" s="7">
        <v>1.8044724306151532E-3</v>
      </c>
      <c r="E3394" s="8">
        <v>262379.09617354401</v>
      </c>
      <c r="F3394" s="9">
        <f>E3394/1000000</f>
        <v>0.26237909617354399</v>
      </c>
      <c r="G3394" s="5" t="s">
        <v>5</v>
      </c>
    </row>
    <row r="3395" spans="1:7" x14ac:dyDescent="0.25">
      <c r="A3395" s="6">
        <v>6921</v>
      </c>
      <c r="D3395" s="7">
        <v>1.7977282872584481E-3</v>
      </c>
      <c r="E3395" s="8">
        <v>261398.46482203391</v>
      </c>
      <c r="F3395" s="9">
        <f>E3395/1000000</f>
        <v>0.26139846482203394</v>
      </c>
      <c r="G3395" s="5" t="s">
        <v>5</v>
      </c>
    </row>
    <row r="3396" spans="1:7" x14ac:dyDescent="0.25">
      <c r="A3396" s="6">
        <v>6922</v>
      </c>
      <c r="D3396" s="7">
        <v>4.5656411137107592E-3</v>
      </c>
      <c r="E3396" s="8">
        <v>663866.49557168595</v>
      </c>
      <c r="F3396" s="9">
        <f>E3396/1000000</f>
        <v>0.66386649557168598</v>
      </c>
      <c r="G3396" s="5" t="s">
        <v>5</v>
      </c>
    </row>
    <row r="3397" spans="1:7" x14ac:dyDescent="0.25">
      <c r="A3397" s="6">
        <v>6923</v>
      </c>
      <c r="D3397" s="7">
        <v>1.6207770181441202E-3</v>
      </c>
      <c r="E3397" s="8">
        <v>235668.88687489307</v>
      </c>
      <c r="F3397" s="9">
        <f>E3397/1000000</f>
        <v>0.23566888687489307</v>
      </c>
      <c r="G3397" s="5" t="s">
        <v>5</v>
      </c>
    </row>
    <row r="3398" spans="1:7" x14ac:dyDescent="0.25">
      <c r="A3398" s="6">
        <v>6924</v>
      </c>
      <c r="D3398" s="7">
        <v>2.1134558573387757E-3</v>
      </c>
      <c r="E3398" s="8">
        <v>307306.79407620005</v>
      </c>
      <c r="F3398" s="9">
        <f>E3398/1000000</f>
        <v>0.30730679407620004</v>
      </c>
      <c r="G3398" s="5" t="s">
        <v>5</v>
      </c>
    </row>
    <row r="3399" spans="1:7" x14ac:dyDescent="0.25">
      <c r="A3399" s="6">
        <v>6925</v>
      </c>
      <c r="D3399" s="7">
        <v>1.5728588622381868E-3</v>
      </c>
      <c r="E3399" s="8">
        <v>228701.35319380698</v>
      </c>
      <c r="F3399" s="9">
        <f>E3399/1000000</f>
        <v>0.22870135319380697</v>
      </c>
      <c r="G3399" s="5" t="s">
        <v>5</v>
      </c>
    </row>
    <row r="3400" spans="1:7" x14ac:dyDescent="0.25">
      <c r="A3400" s="6">
        <v>6926</v>
      </c>
      <c r="D3400" s="7">
        <v>1.4130973924882829E-3</v>
      </c>
      <c r="E3400" s="8">
        <v>205471.25595034499</v>
      </c>
      <c r="F3400" s="9">
        <f>E3400/1000000</f>
        <v>0.20547125595034499</v>
      </c>
      <c r="G3400" s="5" t="s">
        <v>5</v>
      </c>
    </row>
    <row r="3401" spans="1:7" x14ac:dyDescent="0.25">
      <c r="A3401" s="6">
        <v>6927</v>
      </c>
      <c r="D3401" s="7">
        <v>6.6787859421570698E-3</v>
      </c>
      <c r="E3401" s="8">
        <v>971128.06452928297</v>
      </c>
      <c r="F3401" s="9">
        <f>E3401/1000000</f>
        <v>0.97112806452928302</v>
      </c>
      <c r="G3401" s="5" t="s">
        <v>5</v>
      </c>
    </row>
    <row r="3402" spans="1:7" x14ac:dyDescent="0.25">
      <c r="A3402" s="6">
        <v>6928</v>
      </c>
      <c r="D3402" s="7">
        <v>8.7872275028487452E-3</v>
      </c>
      <c r="E3402" s="8">
        <v>1277705.7554061802</v>
      </c>
      <c r="F3402" s="9">
        <f>E3402/1000000</f>
        <v>1.2777057554061801</v>
      </c>
      <c r="G3402" s="5" t="s">
        <v>5</v>
      </c>
    </row>
    <row r="3403" spans="1:7" x14ac:dyDescent="0.25">
      <c r="A3403" s="6">
        <v>6929</v>
      </c>
      <c r="D3403" s="7">
        <v>2.8022705181469632E-3</v>
      </c>
      <c r="E3403" s="8">
        <v>407463.80676734197</v>
      </c>
      <c r="F3403" s="9">
        <f>E3403/1000000</f>
        <v>0.40746380676734195</v>
      </c>
      <c r="G3403" s="5" t="s">
        <v>5</v>
      </c>
    </row>
    <row r="3404" spans="1:7" x14ac:dyDescent="0.25">
      <c r="A3404" s="6">
        <v>6930</v>
      </c>
      <c r="B3404" s="15" t="s">
        <v>1541</v>
      </c>
      <c r="D3404" s="7">
        <v>1.1817147212789003E-2</v>
      </c>
      <c r="E3404" s="8">
        <v>1718270.8654541795</v>
      </c>
      <c r="F3404" s="9">
        <f>E3404/1000000</f>
        <v>1.7182708654541794</v>
      </c>
      <c r="G3404" s="5" t="s">
        <v>5</v>
      </c>
    </row>
    <row r="3405" spans="1:7" x14ac:dyDescent="0.25">
      <c r="A3405" s="6">
        <v>6931</v>
      </c>
      <c r="D3405" s="7">
        <v>0.13262218894588715</v>
      </c>
      <c r="E3405" s="8">
        <v>15590692.298546305</v>
      </c>
      <c r="F3405" s="9">
        <f>E3405/1000000</f>
        <v>15.590692298546305</v>
      </c>
      <c r="G3405" s="5" t="s">
        <v>5</v>
      </c>
    </row>
    <row r="3406" spans="1:7" x14ac:dyDescent="0.25">
      <c r="A3406" s="6">
        <v>6932</v>
      </c>
      <c r="B3406" s="15" t="s">
        <v>1542</v>
      </c>
      <c r="D3406" s="7">
        <v>2.901888176369377E-3</v>
      </c>
      <c r="E3406" s="8">
        <v>477353.14191433886</v>
      </c>
      <c r="F3406" s="9">
        <f>E3406/1000000</f>
        <v>0.47735314191433886</v>
      </c>
      <c r="G3406" s="5" t="s">
        <v>5</v>
      </c>
    </row>
    <row r="3407" spans="1:7" x14ac:dyDescent="0.25">
      <c r="A3407" s="6">
        <v>6933</v>
      </c>
      <c r="D3407" s="7">
        <v>2.8842814719308458E-3</v>
      </c>
      <c r="E3407" s="8">
        <v>474456.88431525888</v>
      </c>
      <c r="F3407" s="9">
        <f>E3407/1000000</f>
        <v>0.4744568843152589</v>
      </c>
      <c r="G3407" s="5" t="s">
        <v>5</v>
      </c>
    </row>
    <row r="3408" spans="1:7" x14ac:dyDescent="0.25">
      <c r="A3408" s="6">
        <v>6934</v>
      </c>
      <c r="B3408" s="15" t="s">
        <v>1543</v>
      </c>
      <c r="D3408" s="7">
        <v>4.2062371559478784E-2</v>
      </c>
      <c r="E3408" s="8">
        <v>6492874.8804631904</v>
      </c>
      <c r="F3408" s="9">
        <f>E3408/1000000</f>
        <v>6.4928748804631899</v>
      </c>
      <c r="G3408" s="5" t="s">
        <v>5</v>
      </c>
    </row>
    <row r="3409" spans="1:7" x14ac:dyDescent="0.25">
      <c r="A3409" s="6">
        <v>6935</v>
      </c>
      <c r="D3409" s="7">
        <v>3.3035429496337449E-3</v>
      </c>
      <c r="E3409" s="8">
        <v>543424.31913747999</v>
      </c>
      <c r="F3409" s="9">
        <f>E3409/1000000</f>
        <v>0.54342431913748002</v>
      </c>
      <c r="G3409" s="5" t="s">
        <v>5</v>
      </c>
    </row>
    <row r="3410" spans="1:7" x14ac:dyDescent="0.25">
      <c r="A3410" s="6">
        <v>6937</v>
      </c>
      <c r="D3410" s="7">
        <v>3.6358551149244674E-3</v>
      </c>
      <c r="E3410" s="8">
        <v>598088.8156848111</v>
      </c>
      <c r="F3410" s="9">
        <f>E3410/1000000</f>
        <v>0.59808881568481109</v>
      </c>
      <c r="G3410" s="5" t="s">
        <v>5</v>
      </c>
    </row>
    <row r="3411" spans="1:7" x14ac:dyDescent="0.25">
      <c r="A3411" s="6">
        <v>6938</v>
      </c>
      <c r="D3411" s="7">
        <v>2.1444463027467157E-3</v>
      </c>
      <c r="E3411" s="8">
        <v>352755.90169827192</v>
      </c>
      <c r="F3411" s="9">
        <f>E3411/1000000</f>
        <v>0.35275590169827192</v>
      </c>
      <c r="G3411" s="5" t="s">
        <v>5</v>
      </c>
    </row>
    <row r="3412" spans="1:7" x14ac:dyDescent="0.25">
      <c r="A3412" s="6">
        <v>6939</v>
      </c>
      <c r="D3412" s="7">
        <v>3.8380759011166043E-3</v>
      </c>
      <c r="E3412" s="8">
        <v>631353.61494043691</v>
      </c>
      <c r="F3412" s="9">
        <f>E3412/1000000</f>
        <v>0.63135361494043696</v>
      </c>
      <c r="G3412" s="5" t="s">
        <v>5</v>
      </c>
    </row>
    <row r="3413" spans="1:7" x14ac:dyDescent="0.25">
      <c r="A3413" s="6">
        <v>6940</v>
      </c>
      <c r="D3413" s="7">
        <v>2.6911586394076578E-3</v>
      </c>
      <c r="E3413" s="8">
        <v>442688.67503998702</v>
      </c>
      <c r="F3413" s="9">
        <f>E3413/1000000</f>
        <v>0.44268867503998705</v>
      </c>
      <c r="G3413" s="5" t="s">
        <v>5</v>
      </c>
    </row>
    <row r="3414" spans="1:7" x14ac:dyDescent="0.25">
      <c r="A3414" s="6">
        <v>6941</v>
      </c>
      <c r="D3414" s="7">
        <v>2.2824911367329429E-3</v>
      </c>
      <c r="E3414" s="8">
        <v>375463.92186423595</v>
      </c>
      <c r="F3414" s="9">
        <f>E3414/1000000</f>
        <v>0.37546392186423594</v>
      </c>
      <c r="G3414" s="5" t="s">
        <v>5</v>
      </c>
    </row>
    <row r="3415" spans="1:7" x14ac:dyDescent="0.25">
      <c r="A3415" s="6">
        <v>6942</v>
      </c>
      <c r="D3415" s="7">
        <v>1.2709096884558166E-2</v>
      </c>
      <c r="E3415" s="8">
        <v>2090613.7521562998</v>
      </c>
      <c r="F3415" s="9">
        <f>E3415/1000000</f>
        <v>2.0906137521562997</v>
      </c>
      <c r="G3415" s="5" t="s">
        <v>5</v>
      </c>
    </row>
    <row r="3416" spans="1:7" x14ac:dyDescent="0.25">
      <c r="A3416" s="6">
        <v>6944</v>
      </c>
      <c r="D3416" s="7">
        <v>7.3449130537894813E-3</v>
      </c>
      <c r="E3416" s="8">
        <v>1208219.3076442501</v>
      </c>
      <c r="F3416" s="9">
        <f>E3416/1000000</f>
        <v>1.20821930764425</v>
      </c>
      <c r="G3416" s="5" t="s">
        <v>5</v>
      </c>
    </row>
    <row r="3417" spans="1:7" x14ac:dyDescent="0.25">
      <c r="A3417" s="6">
        <v>6945</v>
      </c>
      <c r="D3417" s="7">
        <v>1.5381433666924774E-3</v>
      </c>
      <c r="E3417" s="8">
        <v>253020.62801192296</v>
      </c>
      <c r="F3417" s="9">
        <f>E3417/1000000</f>
        <v>0.25302062801192299</v>
      </c>
      <c r="G3417" s="5" t="s">
        <v>5</v>
      </c>
    </row>
    <row r="3418" spans="1:7" x14ac:dyDescent="0.25">
      <c r="A3418" s="6">
        <v>6946</v>
      </c>
      <c r="D3418" s="7">
        <v>4.3926844792057627E-3</v>
      </c>
      <c r="E3418" s="8">
        <v>722585.29968947812</v>
      </c>
      <c r="F3418" s="9">
        <f>E3418/1000000</f>
        <v>0.72258529968947816</v>
      </c>
      <c r="G3418" s="5" t="s">
        <v>5</v>
      </c>
    </row>
    <row r="3419" spans="1:7" x14ac:dyDescent="0.25">
      <c r="A3419" s="6">
        <v>6947</v>
      </c>
      <c r="D3419" s="7">
        <v>2.3098528442943855E-2</v>
      </c>
      <c r="E3419" s="8">
        <v>3799648.5238904287</v>
      </c>
      <c r="F3419" s="9">
        <f>E3419/1000000</f>
        <v>3.7996485238904287</v>
      </c>
      <c r="G3419" s="5" t="s">
        <v>5</v>
      </c>
    </row>
    <row r="3420" spans="1:7" x14ac:dyDescent="0.25">
      <c r="A3420" s="6">
        <v>6948</v>
      </c>
      <c r="B3420" s="15" t="s">
        <v>1544</v>
      </c>
      <c r="D3420" s="7">
        <v>5.8621038309560362E-3</v>
      </c>
      <c r="E3420" s="8">
        <v>1044881.0068329902</v>
      </c>
      <c r="F3420" s="9">
        <f>E3420/1000000</f>
        <v>1.0448810068329901</v>
      </c>
      <c r="G3420" s="5" t="s">
        <v>5</v>
      </c>
    </row>
    <row r="3421" spans="1:7" x14ac:dyDescent="0.25">
      <c r="A3421" s="6">
        <v>6950</v>
      </c>
      <c r="D3421" s="7">
        <v>5.3129294506059216E-3</v>
      </c>
      <c r="E3421" s="8">
        <v>1033343.75820281</v>
      </c>
      <c r="F3421" s="9">
        <f>E3421/1000000</f>
        <v>1.03334375820281</v>
      </c>
      <c r="G3421" s="5" t="s">
        <v>5</v>
      </c>
    </row>
    <row r="3422" spans="1:7" x14ac:dyDescent="0.25">
      <c r="A3422" s="6">
        <v>6951</v>
      </c>
      <c r="D3422" s="7">
        <v>3.5654937045963911E-3</v>
      </c>
      <c r="E3422" s="8">
        <v>693474.41911466012</v>
      </c>
      <c r="F3422" s="9">
        <f>E3422/1000000</f>
        <v>0.69347441911466012</v>
      </c>
      <c r="G3422" s="5" t="s">
        <v>5</v>
      </c>
    </row>
    <row r="3423" spans="1:7" x14ac:dyDescent="0.25">
      <c r="A3423" s="6">
        <v>6952</v>
      </c>
      <c r="D3423" s="7">
        <v>1.9541260049262209E-3</v>
      </c>
      <c r="E3423" s="8">
        <v>380069.77670332504</v>
      </c>
      <c r="F3423" s="9">
        <f>E3423/1000000</f>
        <v>0.38006977670332504</v>
      </c>
      <c r="G3423" s="5" t="s">
        <v>5</v>
      </c>
    </row>
    <row r="3424" spans="1:7" x14ac:dyDescent="0.25">
      <c r="A3424" s="6">
        <v>6953</v>
      </c>
      <c r="D3424" s="7">
        <v>7.0045957324351921E-3</v>
      </c>
      <c r="E3424" s="8">
        <v>1362366.1571528097</v>
      </c>
      <c r="F3424" s="9">
        <f>E3424/1000000</f>
        <v>1.3623661571528096</v>
      </c>
      <c r="G3424" s="5" t="s">
        <v>5</v>
      </c>
    </row>
    <row r="3425" spans="1:7" x14ac:dyDescent="0.25">
      <c r="A3425" s="6">
        <v>6954</v>
      </c>
      <c r="D3425" s="7">
        <v>9.1284825495042566E-3</v>
      </c>
      <c r="E3425" s="8">
        <v>1501611.9026915301</v>
      </c>
      <c r="F3425" s="9">
        <f>E3425/1000000</f>
        <v>1.50161190269153</v>
      </c>
      <c r="G3425" s="5" t="s">
        <v>5</v>
      </c>
    </row>
    <row r="3426" spans="1:7" x14ac:dyDescent="0.25">
      <c r="A3426" s="6">
        <v>6955</v>
      </c>
      <c r="B3426" s="15" t="s">
        <v>1545</v>
      </c>
      <c r="D3426" s="7">
        <v>2.1830462944985793E-3</v>
      </c>
      <c r="E3426" s="8">
        <v>424593.867330693</v>
      </c>
      <c r="F3426" s="9">
        <f>E3426/1000000</f>
        <v>0.42459386733069299</v>
      </c>
      <c r="G3426" s="5" t="s">
        <v>5</v>
      </c>
    </row>
    <row r="3427" spans="1:7" x14ac:dyDescent="0.25">
      <c r="A3427" s="6">
        <v>6956</v>
      </c>
      <c r="D3427" s="7">
        <v>1.7964284540745046E-2</v>
      </c>
      <c r="E3427" s="8">
        <v>3493982.269732771</v>
      </c>
      <c r="F3427" s="9">
        <f>E3427/1000000</f>
        <v>3.4939822697327712</v>
      </c>
      <c r="G3427" s="5" t="s">
        <v>5</v>
      </c>
    </row>
    <row r="3428" spans="1:7" x14ac:dyDescent="0.25">
      <c r="A3428" s="6">
        <v>6957</v>
      </c>
      <c r="D3428" s="7">
        <v>2.9860092662826756E-3</v>
      </c>
      <c r="E3428" s="8">
        <v>580766.98852025415</v>
      </c>
      <c r="F3428" s="9">
        <f>E3428/1000000</f>
        <v>0.5807669885202541</v>
      </c>
      <c r="G3428" s="5" t="s">
        <v>5</v>
      </c>
    </row>
    <row r="3429" spans="1:7" x14ac:dyDescent="0.25">
      <c r="A3429" s="6">
        <v>6958</v>
      </c>
      <c r="D3429" s="7">
        <v>3.5720257355742295E-3</v>
      </c>
      <c r="E3429" s="8">
        <v>694744.87329668808</v>
      </c>
      <c r="F3429" s="9">
        <f>E3429/1000000</f>
        <v>0.6947448732966881</v>
      </c>
      <c r="G3429" s="5" t="s">
        <v>5</v>
      </c>
    </row>
    <row r="3430" spans="1:7" x14ac:dyDescent="0.25">
      <c r="A3430" s="6">
        <v>6959</v>
      </c>
      <c r="D3430" s="7">
        <v>2.608855053488826E-3</v>
      </c>
      <c r="E3430" s="8">
        <v>507411.98629526305</v>
      </c>
      <c r="F3430" s="9">
        <f>E3430/1000000</f>
        <v>0.50741198629526307</v>
      </c>
      <c r="G3430" s="5" t="s">
        <v>5</v>
      </c>
    </row>
    <row r="3431" spans="1:7" x14ac:dyDescent="0.25">
      <c r="A3431" s="6">
        <v>6960</v>
      </c>
      <c r="B3431" s="15" t="s">
        <v>1546</v>
      </c>
      <c r="D3431" s="7">
        <v>1.5541621712121471E-2</v>
      </c>
      <c r="E3431" s="8">
        <v>3022783.9345275904</v>
      </c>
      <c r="F3431" s="9">
        <f>E3431/1000000</f>
        <v>3.0227839345275904</v>
      </c>
      <c r="G3431" s="5" t="s">
        <v>5</v>
      </c>
    </row>
    <row r="3432" spans="1:7" x14ac:dyDescent="0.25">
      <c r="A3432" s="6">
        <v>6962</v>
      </c>
      <c r="D3432" s="7">
        <v>1.6960633373069767E-3</v>
      </c>
      <c r="E3432" s="8">
        <v>329877.60884400905</v>
      </c>
      <c r="F3432" s="9">
        <f>E3432/1000000</f>
        <v>0.32987760884400907</v>
      </c>
      <c r="G3432" s="5" t="s">
        <v>5</v>
      </c>
    </row>
    <row r="3433" spans="1:7" x14ac:dyDescent="0.25">
      <c r="A3433" s="6">
        <v>6963</v>
      </c>
      <c r="D3433" s="7">
        <v>2.1673755364687015E-3</v>
      </c>
      <c r="E3433" s="8">
        <v>421545.96689326997</v>
      </c>
      <c r="F3433" s="9">
        <f>E3433/1000000</f>
        <v>0.42154596689326995</v>
      </c>
      <c r="G3433" s="5" t="s">
        <v>5</v>
      </c>
    </row>
    <row r="3434" spans="1:7" x14ac:dyDescent="0.25">
      <c r="A3434" s="6">
        <v>6965</v>
      </c>
      <c r="D3434" s="7">
        <v>1.1007298331936338E-3</v>
      </c>
      <c r="E3434" s="8">
        <v>214087.59765642</v>
      </c>
      <c r="F3434" s="9">
        <f>E3434/1000000</f>
        <v>0.21408759765641999</v>
      </c>
      <c r="G3434" s="5" t="s">
        <v>5</v>
      </c>
    </row>
    <row r="3435" spans="1:7" x14ac:dyDescent="0.25">
      <c r="A3435" s="6">
        <v>6966</v>
      </c>
      <c r="D3435" s="7">
        <v>4.6780495583465401E-3</v>
      </c>
      <c r="E3435" s="8">
        <v>909862.13098115101</v>
      </c>
      <c r="F3435" s="9">
        <f>E3435/1000000</f>
        <v>0.90986213098115098</v>
      </c>
      <c r="G3435" s="5" t="s">
        <v>5</v>
      </c>
    </row>
    <row r="3436" spans="1:7" x14ac:dyDescent="0.25">
      <c r="A3436" s="6">
        <v>6967</v>
      </c>
      <c r="D3436" s="7">
        <v>4.7647761550454488E-3</v>
      </c>
      <c r="E3436" s="8">
        <v>926730.11091616994</v>
      </c>
      <c r="F3436" s="9">
        <f>E3436/1000000</f>
        <v>0.92673011091616997</v>
      </c>
      <c r="G3436" s="5" t="s">
        <v>5</v>
      </c>
    </row>
    <row r="3437" spans="1:7" x14ac:dyDescent="0.25">
      <c r="A3437" s="6">
        <v>6968</v>
      </c>
      <c r="D3437" s="7">
        <v>6.8150443133979987E-3</v>
      </c>
      <c r="E3437" s="8">
        <v>1325499.1560865303</v>
      </c>
      <c r="F3437" s="9">
        <f>E3437/1000000</f>
        <v>1.3254991560865304</v>
      </c>
      <c r="G3437" s="5" t="s">
        <v>5</v>
      </c>
    </row>
    <row r="3438" spans="1:7" x14ac:dyDescent="0.25">
      <c r="A3438" s="6">
        <v>6969</v>
      </c>
      <c r="D3438" s="7">
        <v>8.9142847964623576E-3</v>
      </c>
      <c r="E3438" s="8">
        <v>1733793.1246604596</v>
      </c>
      <c r="F3438" s="9">
        <f>E3438/1000000</f>
        <v>1.7337931246604597</v>
      </c>
      <c r="G3438" s="5" t="s">
        <v>5</v>
      </c>
    </row>
    <row r="3439" spans="1:7" x14ac:dyDescent="0.25">
      <c r="A3439" s="6">
        <v>6970</v>
      </c>
      <c r="D3439" s="7">
        <v>6.1451983042248677E-3</v>
      </c>
      <c r="E3439" s="8">
        <v>1195216.7574642</v>
      </c>
      <c r="F3439" s="9">
        <f>E3439/1000000</f>
        <v>1.1952167574642001</v>
      </c>
      <c r="G3439" s="5" t="s">
        <v>5</v>
      </c>
    </row>
    <row r="3440" spans="1:7" x14ac:dyDescent="0.25">
      <c r="A3440" s="6">
        <v>6971</v>
      </c>
      <c r="D3440" s="7">
        <v>1.6877996219544925E-3</v>
      </c>
      <c r="E3440" s="8">
        <v>246319.84270090892</v>
      </c>
      <c r="F3440" s="9">
        <f>E3440/1000000</f>
        <v>0.24631984270090893</v>
      </c>
      <c r="G3440" s="5" t="s">
        <v>5</v>
      </c>
    </row>
    <row r="3441" spans="1:7" x14ac:dyDescent="0.25">
      <c r="A3441" s="6">
        <v>6972</v>
      </c>
      <c r="D3441" s="7">
        <v>1.4932008600175739E-3</v>
      </c>
      <c r="E3441" s="8">
        <v>217919.82660504992</v>
      </c>
      <c r="F3441" s="9">
        <f>E3441/1000000</f>
        <v>0.21791982660504991</v>
      </c>
      <c r="G3441" s="5" t="s">
        <v>5</v>
      </c>
    </row>
    <row r="3442" spans="1:7" x14ac:dyDescent="0.25">
      <c r="A3442" s="6">
        <v>6973</v>
      </c>
      <c r="D3442" s="7">
        <v>2.0177286309087509E-3</v>
      </c>
      <c r="E3442" s="8">
        <v>294470.14474563301</v>
      </c>
      <c r="F3442" s="9">
        <f>E3442/1000000</f>
        <v>0.29447014474563299</v>
      </c>
      <c r="G3442" s="5" t="s">
        <v>5</v>
      </c>
    </row>
    <row r="3443" spans="1:7" x14ac:dyDescent="0.25">
      <c r="A3443" s="6">
        <v>6974</v>
      </c>
      <c r="D3443" s="7">
        <v>1.3897022888398646E-3</v>
      </c>
      <c r="E3443" s="8">
        <v>202815.10004826801</v>
      </c>
      <c r="F3443" s="9">
        <f>E3443/1000000</f>
        <v>0.202815100048268</v>
      </c>
      <c r="G3443" s="5" t="s">
        <v>5</v>
      </c>
    </row>
    <row r="3444" spans="1:7" x14ac:dyDescent="0.25">
      <c r="A3444" s="6">
        <v>6975</v>
      </c>
      <c r="D3444" s="7">
        <v>4.658019111481366E-3</v>
      </c>
      <c r="E3444" s="8">
        <v>499719.25001530716</v>
      </c>
      <c r="F3444" s="9">
        <f>E3444/1000000</f>
        <v>0.49971925001530715</v>
      </c>
      <c r="G3444" s="5" t="s">
        <v>5</v>
      </c>
    </row>
    <row r="3445" spans="1:7" x14ac:dyDescent="0.25">
      <c r="A3445" s="6">
        <v>6976</v>
      </c>
      <c r="D3445" s="7">
        <v>3.1961881853372312E-3</v>
      </c>
      <c r="E3445" s="8">
        <v>342891.84407759097</v>
      </c>
      <c r="F3445" s="9">
        <f>E3445/1000000</f>
        <v>0.34289184407759099</v>
      </c>
      <c r="G3445" s="5" t="s">
        <v>5</v>
      </c>
    </row>
    <row r="3446" spans="1:7" x14ac:dyDescent="0.25">
      <c r="A3446" s="6">
        <v>6977</v>
      </c>
      <c r="D3446" s="7">
        <v>1.7541841829409623E-3</v>
      </c>
      <c r="E3446" s="8">
        <v>213633.15798704699</v>
      </c>
      <c r="F3446" s="9">
        <f>E3446/1000000</f>
        <v>0.21363315798704699</v>
      </c>
      <c r="G3446" s="5" t="s">
        <v>5</v>
      </c>
    </row>
    <row r="3447" spans="1:7" x14ac:dyDescent="0.25">
      <c r="A3447" s="6">
        <v>6978</v>
      </c>
      <c r="B3447" s="15" t="s">
        <v>1547</v>
      </c>
      <c r="D3447" s="7">
        <v>5.1407409789788862E-3</v>
      </c>
      <c r="E3447" s="8">
        <v>626064.66322792496</v>
      </c>
      <c r="F3447" s="9">
        <f>E3447/1000000</f>
        <v>0.62606466322792498</v>
      </c>
      <c r="G3447" s="5" t="s">
        <v>5</v>
      </c>
    </row>
    <row r="3448" spans="1:7" x14ac:dyDescent="0.25">
      <c r="A3448" s="6">
        <v>6979</v>
      </c>
      <c r="B3448" s="15" t="s">
        <v>1548</v>
      </c>
      <c r="D3448" s="7">
        <v>3.8597974374914574E-3</v>
      </c>
      <c r="E3448" s="8">
        <v>470065.07285863807</v>
      </c>
      <c r="F3448" s="9">
        <f>E3448/1000000</f>
        <v>0.47006507285863808</v>
      </c>
      <c r="G3448" s="5" t="s">
        <v>5</v>
      </c>
    </row>
    <row r="3449" spans="1:7" x14ac:dyDescent="0.25">
      <c r="A3449" s="6">
        <v>6980</v>
      </c>
      <c r="D3449" s="7">
        <v>4.0935214739917626E-3</v>
      </c>
      <c r="E3449" s="8">
        <v>601275.61842503597</v>
      </c>
      <c r="F3449" s="9">
        <f>E3449/1000000</f>
        <v>0.60127561842503596</v>
      </c>
      <c r="G3449" s="5" t="s">
        <v>5</v>
      </c>
    </row>
    <row r="3450" spans="1:7" x14ac:dyDescent="0.25">
      <c r="A3450" s="6">
        <v>6981</v>
      </c>
      <c r="D3450" s="7">
        <v>3.6146405948064542E-3</v>
      </c>
      <c r="E3450" s="8">
        <v>530935.35061076097</v>
      </c>
      <c r="F3450" s="9">
        <f>E3450/1000000</f>
        <v>0.53093535061076103</v>
      </c>
      <c r="G3450" s="5" t="s">
        <v>5</v>
      </c>
    </row>
    <row r="3451" spans="1:7" x14ac:dyDescent="0.25">
      <c r="A3451" s="6">
        <v>6982</v>
      </c>
      <c r="D3451" s="7">
        <v>1.0661777676081686E-2</v>
      </c>
      <c r="E3451" s="8">
        <v>1566051.8715796506</v>
      </c>
      <c r="F3451" s="9">
        <f>E3451/1000000</f>
        <v>1.5660518715796505</v>
      </c>
      <c r="G3451" s="5" t="s">
        <v>5</v>
      </c>
    </row>
    <row r="3452" spans="1:7" x14ac:dyDescent="0.25">
      <c r="A3452" s="6">
        <v>6983</v>
      </c>
      <c r="D3452" s="7">
        <v>2.9205302522661513E-3</v>
      </c>
      <c r="E3452" s="8">
        <v>520439.12488925393</v>
      </c>
      <c r="F3452" s="9">
        <f>E3452/1000000</f>
        <v>0.52043912488925392</v>
      </c>
      <c r="G3452" s="5" t="s">
        <v>5</v>
      </c>
    </row>
    <row r="3453" spans="1:7" x14ac:dyDescent="0.25">
      <c r="A3453" s="6">
        <v>6984</v>
      </c>
      <c r="D3453" s="7">
        <v>2.3749544282110403E-3</v>
      </c>
      <c r="E3453" s="8">
        <v>346604.17834513803</v>
      </c>
      <c r="F3453" s="9">
        <f>E3453/1000000</f>
        <v>0.34660417834513801</v>
      </c>
      <c r="G3453" s="5" t="s">
        <v>5</v>
      </c>
    </row>
    <row r="3454" spans="1:7" x14ac:dyDescent="0.25">
      <c r="A3454" s="6">
        <v>6985</v>
      </c>
      <c r="D3454" s="7">
        <v>1.2936960766586467E-3</v>
      </c>
      <c r="E3454" s="8">
        <v>293005.02533259604</v>
      </c>
      <c r="F3454" s="9">
        <f>E3454/1000000</f>
        <v>0.29300502533259604</v>
      </c>
      <c r="G3454" s="5" t="s">
        <v>5</v>
      </c>
    </row>
    <row r="3455" spans="1:7" x14ac:dyDescent="0.25">
      <c r="A3455" s="6">
        <v>6986</v>
      </c>
      <c r="D3455" s="7">
        <v>9.8929437147424431E-4</v>
      </c>
      <c r="E3455" s="8">
        <v>224062.07115033999</v>
      </c>
      <c r="F3455" s="9">
        <f>E3455/1000000</f>
        <v>0.22406207115033999</v>
      </c>
      <c r="G3455" s="5" t="s">
        <v>5</v>
      </c>
    </row>
    <row r="3456" spans="1:7" x14ac:dyDescent="0.25">
      <c r="A3456" s="6">
        <v>6987</v>
      </c>
      <c r="D3456" s="7">
        <v>6.1246214762224862E-3</v>
      </c>
      <c r="E3456" s="8">
        <v>1387145.6388954001</v>
      </c>
      <c r="F3456" s="9">
        <f>E3456/1000000</f>
        <v>1.3871456388954</v>
      </c>
      <c r="G3456" s="5" t="s">
        <v>5</v>
      </c>
    </row>
    <row r="3457" spans="1:7" x14ac:dyDescent="0.25">
      <c r="A3457" s="6">
        <v>6988</v>
      </c>
      <c r="D3457" s="7">
        <v>2.1652004742343861E-3</v>
      </c>
      <c r="E3457" s="8">
        <v>490389.22761655203</v>
      </c>
      <c r="F3457" s="9">
        <f>E3457/1000000</f>
        <v>0.49038922761655201</v>
      </c>
      <c r="G3457" s="5" t="s">
        <v>5</v>
      </c>
    </row>
    <row r="3458" spans="1:7" x14ac:dyDescent="0.25">
      <c r="A3458" s="6">
        <v>6989</v>
      </c>
      <c r="D3458" s="7">
        <v>3.7092878163349162E-3</v>
      </c>
      <c r="E3458" s="8">
        <v>451735.27260858688</v>
      </c>
      <c r="F3458" s="9">
        <f>E3458/1000000</f>
        <v>0.45173527260858687</v>
      </c>
      <c r="G3458" s="5" t="s">
        <v>5</v>
      </c>
    </row>
    <row r="3459" spans="1:7" x14ac:dyDescent="0.25">
      <c r="A3459" s="6">
        <v>6990</v>
      </c>
      <c r="D3459" s="7">
        <v>1.9115664684843908E-3</v>
      </c>
      <c r="E3459" s="8">
        <v>432944.4848977449</v>
      </c>
      <c r="F3459" s="9">
        <f>E3459/1000000</f>
        <v>0.4329444848977449</v>
      </c>
      <c r="G3459" s="5" t="s">
        <v>5</v>
      </c>
    </row>
    <row r="3460" spans="1:7" x14ac:dyDescent="0.25">
      <c r="A3460" s="6">
        <v>6991</v>
      </c>
      <c r="B3460" s="15" t="s">
        <v>1549</v>
      </c>
      <c r="D3460" s="7">
        <v>6.385890017839224E-3</v>
      </c>
      <c r="E3460" s="8">
        <v>1446319.5028625398</v>
      </c>
      <c r="F3460" s="9">
        <f>E3460/1000000</f>
        <v>1.4463195028625397</v>
      </c>
      <c r="G3460" s="5" t="s">
        <v>5</v>
      </c>
    </row>
    <row r="3461" spans="1:7" x14ac:dyDescent="0.25">
      <c r="A3461" s="6">
        <v>7011</v>
      </c>
      <c r="D3461" s="7">
        <v>1.5507680255506721E-3</v>
      </c>
      <c r="E3461" s="8">
        <v>227784.075281153</v>
      </c>
      <c r="F3461" s="9">
        <f>E3461/1000000</f>
        <v>0.22778407528115299</v>
      </c>
      <c r="G3461" s="5" t="s">
        <v>5</v>
      </c>
    </row>
    <row r="3462" spans="1:7" x14ac:dyDescent="0.25">
      <c r="A3462" s="6">
        <v>7012</v>
      </c>
      <c r="D3462" s="7">
        <v>5.3170971613057541E-3</v>
      </c>
      <c r="E3462" s="8">
        <v>778484.30300947826</v>
      </c>
      <c r="F3462" s="9">
        <f>E3462/1000000</f>
        <v>0.77848430300947824</v>
      </c>
      <c r="G3462" s="5" t="s">
        <v>5</v>
      </c>
    </row>
    <row r="3463" spans="1:7" x14ac:dyDescent="0.25">
      <c r="A3463" s="6">
        <v>7013</v>
      </c>
      <c r="D3463" s="7">
        <v>4.2362623949375854E-3</v>
      </c>
      <c r="E3463" s="8">
        <v>622242.07385016698</v>
      </c>
      <c r="F3463" s="9">
        <f>E3463/1000000</f>
        <v>0.62224207385016694</v>
      </c>
      <c r="G3463" s="5" t="s">
        <v>5</v>
      </c>
    </row>
    <row r="3464" spans="1:7" x14ac:dyDescent="0.25">
      <c r="A3464" s="6">
        <v>7014</v>
      </c>
      <c r="D3464" s="7">
        <v>2.171471528094437E-3</v>
      </c>
      <c r="E3464" s="8">
        <v>318955.91466731596</v>
      </c>
      <c r="F3464" s="9">
        <f>E3464/1000000</f>
        <v>0.31895591466731593</v>
      </c>
      <c r="G3464" s="5" t="s">
        <v>5</v>
      </c>
    </row>
    <row r="3465" spans="1:7" x14ac:dyDescent="0.25">
      <c r="A3465" s="6">
        <v>7016</v>
      </c>
      <c r="B3465" s="15" t="s">
        <v>1550</v>
      </c>
      <c r="D3465" s="7">
        <v>6.3068044800952154E-3</v>
      </c>
      <c r="E3465" s="8">
        <v>926372.99893218221</v>
      </c>
      <c r="F3465" s="9">
        <f>E3465/1000000</f>
        <v>0.92637299893218217</v>
      </c>
      <c r="G3465" s="5" t="s">
        <v>5</v>
      </c>
    </row>
    <row r="3466" spans="1:7" x14ac:dyDescent="0.25">
      <c r="A3466" s="6">
        <v>7017</v>
      </c>
      <c r="B3466" s="15" t="s">
        <v>1550</v>
      </c>
      <c r="D3466" s="7">
        <v>4.6839262960005597E-3</v>
      </c>
      <c r="E3466" s="8">
        <v>687997.04561918695</v>
      </c>
      <c r="F3466" s="9">
        <f>E3466/1000000</f>
        <v>0.68799704561918695</v>
      </c>
      <c r="G3466" s="5" t="s">
        <v>5</v>
      </c>
    </row>
    <row r="3467" spans="1:7" x14ac:dyDescent="0.25">
      <c r="A3467" s="6">
        <v>7021</v>
      </c>
      <c r="B3467" s="15" t="s">
        <v>1551</v>
      </c>
      <c r="D3467" s="7">
        <v>2.4800282848013197E-3</v>
      </c>
      <c r="E3467" s="8">
        <v>364278.17714643199</v>
      </c>
      <c r="F3467" s="9">
        <f>E3467/1000000</f>
        <v>0.36427817714643201</v>
      </c>
      <c r="G3467" s="5" t="s">
        <v>5</v>
      </c>
    </row>
    <row r="3468" spans="1:7" x14ac:dyDescent="0.25">
      <c r="A3468" s="6">
        <v>7022</v>
      </c>
      <c r="B3468" s="15" t="s">
        <v>393</v>
      </c>
      <c r="D3468" s="7">
        <v>2.0306411513633365E-3</v>
      </c>
      <c r="E3468" s="8">
        <v>298270.08893022797</v>
      </c>
      <c r="F3468" s="9">
        <f>E3468/1000000</f>
        <v>0.29827008893022799</v>
      </c>
      <c r="G3468" s="5" t="s">
        <v>5</v>
      </c>
    </row>
    <row r="3469" spans="1:7" x14ac:dyDescent="0.25">
      <c r="A3469" s="6">
        <v>7023</v>
      </c>
      <c r="B3469" s="15" t="s">
        <v>50</v>
      </c>
      <c r="D3469" s="7">
        <v>2.0508123455414153E-3</v>
      </c>
      <c r="E3469" s="8">
        <v>301232.92846358608</v>
      </c>
      <c r="F3469" s="9">
        <f>E3469/1000000</f>
        <v>0.30123292846358607</v>
      </c>
      <c r="G3469" s="5" t="s">
        <v>5</v>
      </c>
    </row>
    <row r="3470" spans="1:7" x14ac:dyDescent="0.25">
      <c r="A3470" s="6">
        <v>7024</v>
      </c>
      <c r="D3470" s="7">
        <v>1.4715637511134555E-3</v>
      </c>
      <c r="E3470" s="8">
        <v>216150.18026027098</v>
      </c>
      <c r="F3470" s="9">
        <f>E3470/1000000</f>
        <v>0.21615018026027097</v>
      </c>
      <c r="G3470" s="5" t="s">
        <v>5</v>
      </c>
    </row>
    <row r="3471" spans="1:7" x14ac:dyDescent="0.25">
      <c r="A3471" s="6">
        <v>7025</v>
      </c>
      <c r="D3471" s="7">
        <v>1.6759441723011679E-3</v>
      </c>
      <c r="E3471" s="8">
        <v>246170.53435500103</v>
      </c>
      <c r="F3471" s="9">
        <f>E3471/1000000</f>
        <v>0.24617053435500102</v>
      </c>
      <c r="G3471" s="5" t="s">
        <v>5</v>
      </c>
    </row>
    <row r="3472" spans="1:7" x14ac:dyDescent="0.25">
      <c r="A3472" s="6">
        <v>7026</v>
      </c>
      <c r="D3472" s="7">
        <v>1.8275275786315242E-3</v>
      </c>
      <c r="E3472" s="8">
        <v>268435.81547379808</v>
      </c>
      <c r="F3472" s="9">
        <f>E3472/1000000</f>
        <v>0.26843581547379808</v>
      </c>
      <c r="G3472" s="5" t="s">
        <v>5</v>
      </c>
    </row>
    <row r="3473" spans="1:7" x14ac:dyDescent="0.25">
      <c r="A3473" s="6">
        <v>7027</v>
      </c>
      <c r="D3473" s="7">
        <v>4.5113702174960704E-3</v>
      </c>
      <c r="E3473" s="8">
        <v>662651.20012283698</v>
      </c>
      <c r="F3473" s="9">
        <f>E3473/1000000</f>
        <v>0.66265120012283696</v>
      </c>
      <c r="G3473" s="5" t="s">
        <v>5</v>
      </c>
    </row>
    <row r="3474" spans="1:7" x14ac:dyDescent="0.25">
      <c r="A3474" s="6">
        <v>7028</v>
      </c>
      <c r="D3474" s="7">
        <v>2.5168390048829004E-3</v>
      </c>
      <c r="E3474" s="8">
        <v>369685.10822578514</v>
      </c>
      <c r="F3474" s="9">
        <f>E3474/1000000</f>
        <v>0.36968510822578515</v>
      </c>
      <c r="G3474" s="5" t="s">
        <v>5</v>
      </c>
    </row>
    <row r="3475" spans="1:7" x14ac:dyDescent="0.25">
      <c r="A3475" s="6">
        <v>7029</v>
      </c>
      <c r="D3475" s="7">
        <v>3.9205192372023237E-3</v>
      </c>
      <c r="E3475" s="8">
        <v>575864.23910886899</v>
      </c>
      <c r="F3475" s="9">
        <f>E3475/1000000</f>
        <v>0.57586423910886897</v>
      </c>
      <c r="G3475" s="5" t="s">
        <v>5</v>
      </c>
    </row>
    <row r="3476" spans="1:7" x14ac:dyDescent="0.25">
      <c r="A3476" s="6">
        <v>7030</v>
      </c>
      <c r="B3476" s="15" t="s">
        <v>411</v>
      </c>
      <c r="D3476" s="7">
        <v>5.0607507837846953E-3</v>
      </c>
      <c r="E3476" s="8">
        <v>743346.79237626505</v>
      </c>
      <c r="F3476" s="9">
        <f>E3476/1000000</f>
        <v>0.743346792376265</v>
      </c>
      <c r="G3476" s="5" t="s">
        <v>5</v>
      </c>
    </row>
    <row r="3477" spans="1:7" x14ac:dyDescent="0.25">
      <c r="A3477" s="6">
        <v>7031</v>
      </c>
      <c r="B3477" s="15" t="s">
        <v>1552</v>
      </c>
      <c r="D3477" s="7">
        <v>3.801575137169493E-3</v>
      </c>
      <c r="E3477" s="8">
        <v>558393.17226345488</v>
      </c>
      <c r="F3477" s="9">
        <f>E3477/1000000</f>
        <v>0.55839317226345486</v>
      </c>
      <c r="G3477" s="5" t="s">
        <v>5</v>
      </c>
    </row>
    <row r="3478" spans="1:7" x14ac:dyDescent="0.25">
      <c r="A3478" s="6">
        <v>7032</v>
      </c>
      <c r="B3478" s="15" t="s">
        <v>1553</v>
      </c>
      <c r="D3478" s="7">
        <v>2.8490813619628332E-3</v>
      </c>
      <c r="E3478" s="8">
        <v>418486.42269047402</v>
      </c>
      <c r="F3478" s="9">
        <f>E3478/1000000</f>
        <v>0.41848642269047404</v>
      </c>
      <c r="G3478" s="5" t="s">
        <v>5</v>
      </c>
    </row>
    <row r="3479" spans="1:7" x14ac:dyDescent="0.25">
      <c r="A3479" s="6">
        <v>7033</v>
      </c>
      <c r="B3479" s="15" t="s">
        <v>1554</v>
      </c>
      <c r="D3479" s="7">
        <v>5.4700285765545116E-3</v>
      </c>
      <c r="E3479" s="8">
        <v>803463.43266234372</v>
      </c>
      <c r="F3479" s="9">
        <f>E3479/1000000</f>
        <v>0.80346343266234377</v>
      </c>
      <c r="G3479" s="5" t="s">
        <v>5</v>
      </c>
    </row>
    <row r="3480" spans="1:7" x14ac:dyDescent="0.25">
      <c r="A3480" s="6">
        <v>7034</v>
      </c>
      <c r="D3480" s="7">
        <v>5.0115125342520021E-3</v>
      </c>
      <c r="E3480" s="8">
        <v>736114.44752940384</v>
      </c>
      <c r="F3480" s="9">
        <f>E3480/1000000</f>
        <v>0.7361144475294038</v>
      </c>
      <c r="G3480" s="5" t="s">
        <v>5</v>
      </c>
    </row>
    <row r="3481" spans="1:7" x14ac:dyDescent="0.25">
      <c r="A3481" s="6">
        <v>7035</v>
      </c>
      <c r="B3481" s="15" t="s">
        <v>1555</v>
      </c>
      <c r="D3481" s="7">
        <v>6.3852757914447814E-3</v>
      </c>
      <c r="E3481" s="8">
        <v>937899.23289971484</v>
      </c>
      <c r="F3481" s="9">
        <f>E3481/1000000</f>
        <v>0.93789923289971489</v>
      </c>
      <c r="G3481" s="5" t="s">
        <v>5</v>
      </c>
    </row>
    <row r="3482" spans="1:7" x14ac:dyDescent="0.25">
      <c r="A3482" s="6">
        <v>7036</v>
      </c>
      <c r="B3482" s="15" t="s">
        <v>1556</v>
      </c>
      <c r="D3482" s="7">
        <v>2.1674303012248524E-2</v>
      </c>
      <c r="E3482" s="8">
        <v>3183623.2032546601</v>
      </c>
      <c r="F3482" s="9">
        <f>E3482/1000000</f>
        <v>3.1836232032546601</v>
      </c>
      <c r="G3482" s="5" t="s">
        <v>5</v>
      </c>
    </row>
    <row r="3483" spans="1:7" x14ac:dyDescent="0.25">
      <c r="A3483" s="6">
        <v>7037</v>
      </c>
      <c r="D3483" s="7">
        <v>2.7163704883566456E-3</v>
      </c>
      <c r="E3483" s="8">
        <v>398993.22762449697</v>
      </c>
      <c r="F3483" s="9">
        <f>E3483/1000000</f>
        <v>0.39899322762449696</v>
      </c>
      <c r="G3483" s="5" t="s">
        <v>5</v>
      </c>
    </row>
    <row r="3484" spans="1:7" x14ac:dyDescent="0.25">
      <c r="A3484" s="6">
        <v>7038</v>
      </c>
      <c r="D3484" s="7">
        <v>2.8067328568270461E-3</v>
      </c>
      <c r="E3484" s="8">
        <v>635687.81466857088</v>
      </c>
      <c r="F3484" s="9">
        <f>E3484/1000000</f>
        <v>0.63568781466857083</v>
      </c>
      <c r="G3484" s="5" t="s">
        <v>5</v>
      </c>
    </row>
    <row r="3485" spans="1:7" x14ac:dyDescent="0.25">
      <c r="A3485" s="6">
        <v>7039</v>
      </c>
      <c r="B3485" s="15" t="s">
        <v>694</v>
      </c>
      <c r="D3485" s="7">
        <v>4.4774699293783256E-3</v>
      </c>
      <c r="E3485" s="8">
        <v>1014087.6313638202</v>
      </c>
      <c r="F3485" s="9">
        <f>E3485/1000000</f>
        <v>1.0140876313638201</v>
      </c>
      <c r="G3485" s="5" t="s">
        <v>5</v>
      </c>
    </row>
    <row r="3486" spans="1:7" x14ac:dyDescent="0.25">
      <c r="A3486" s="6">
        <v>7040</v>
      </c>
      <c r="D3486" s="7">
        <v>2.8355114863515829E-3</v>
      </c>
      <c r="E3486" s="8">
        <v>642205.79306010506</v>
      </c>
      <c r="F3486" s="9">
        <f>E3486/1000000</f>
        <v>0.64220579306010506</v>
      </c>
      <c r="G3486" s="5" t="s">
        <v>5</v>
      </c>
    </row>
    <row r="3487" spans="1:7" x14ac:dyDescent="0.25">
      <c r="A3487" s="6">
        <v>7043</v>
      </c>
      <c r="B3487" s="15" t="s">
        <v>1557</v>
      </c>
      <c r="D3487" s="7">
        <v>1.937704036147141E-3</v>
      </c>
      <c r="E3487" s="8">
        <v>438864.29776054405</v>
      </c>
      <c r="F3487" s="9">
        <f>E3487/1000000</f>
        <v>0.43886429776054403</v>
      </c>
      <c r="G3487" s="5" t="s">
        <v>5</v>
      </c>
    </row>
    <row r="3488" spans="1:7" x14ac:dyDescent="0.25">
      <c r="A3488" s="6">
        <v>7044</v>
      </c>
      <c r="D3488" s="7">
        <v>1.1914765307973558E-3</v>
      </c>
      <c r="E3488" s="8">
        <v>269853.65217396995</v>
      </c>
      <c r="F3488" s="9">
        <f>E3488/1000000</f>
        <v>0.26985365217396995</v>
      </c>
      <c r="G3488" s="5" t="s">
        <v>5</v>
      </c>
    </row>
    <row r="3489" spans="1:7" x14ac:dyDescent="0.25">
      <c r="A3489" s="6">
        <v>7047</v>
      </c>
      <c r="D3489" s="7">
        <v>3.1122606655273864E-2</v>
      </c>
      <c r="E3489" s="8">
        <v>4275921.3441635212</v>
      </c>
      <c r="F3489" s="9">
        <f>E3489/1000000</f>
        <v>4.2759213441635211</v>
      </c>
      <c r="G3489" s="5" t="s">
        <v>5</v>
      </c>
    </row>
    <row r="3490" spans="1:7" x14ac:dyDescent="0.25">
      <c r="A3490" s="6">
        <v>7050</v>
      </c>
      <c r="D3490" s="7">
        <v>2.5287861009745667E-3</v>
      </c>
      <c r="E3490" s="8">
        <v>383727.00746216299</v>
      </c>
      <c r="F3490" s="9">
        <f>E3490/1000000</f>
        <v>0.38372700746216298</v>
      </c>
      <c r="G3490" s="5" t="s">
        <v>5</v>
      </c>
    </row>
    <row r="3491" spans="1:7" x14ac:dyDescent="0.25">
      <c r="A3491" s="6">
        <v>7054</v>
      </c>
      <c r="D3491" s="7">
        <v>1.3241261948304522E-3</v>
      </c>
      <c r="E3491" s="8">
        <v>200927.62375146404</v>
      </c>
      <c r="F3491" s="9">
        <f>E3491/1000000</f>
        <v>0.20092762375146403</v>
      </c>
      <c r="G3491" s="5" t="s">
        <v>5</v>
      </c>
    </row>
    <row r="3492" spans="1:7" x14ac:dyDescent="0.25">
      <c r="A3492" s="6">
        <v>7055</v>
      </c>
      <c r="D3492" s="7">
        <v>3.9234850205137041E-2</v>
      </c>
      <c r="E3492" s="8">
        <v>4341668.4894412095</v>
      </c>
      <c r="F3492" s="9">
        <f>E3492/1000000</f>
        <v>4.3416684894412096</v>
      </c>
      <c r="G3492" s="5" t="s">
        <v>5</v>
      </c>
    </row>
    <row r="3493" spans="1:7" x14ac:dyDescent="0.25">
      <c r="A3493" s="6">
        <v>7056</v>
      </c>
      <c r="D3493" s="7">
        <v>3.4355926194284529E-3</v>
      </c>
      <c r="E3493" s="8">
        <v>380177.42237681203</v>
      </c>
      <c r="F3493" s="9">
        <f>E3493/1000000</f>
        <v>0.38017742237681201</v>
      </c>
      <c r="G3493" s="5" t="s">
        <v>5</v>
      </c>
    </row>
    <row r="3494" spans="1:7" x14ac:dyDescent="0.25">
      <c r="A3494" s="6">
        <v>7058</v>
      </c>
      <c r="D3494" s="7">
        <v>4.8861124958410607E-3</v>
      </c>
      <c r="E3494" s="8">
        <v>540689.73242264416</v>
      </c>
      <c r="F3494" s="9">
        <f>E3494/1000000</f>
        <v>0.54068973242264418</v>
      </c>
      <c r="G3494" s="5" t="s">
        <v>5</v>
      </c>
    </row>
    <row r="3495" spans="1:7" x14ac:dyDescent="0.25">
      <c r="A3495" s="6">
        <v>7062</v>
      </c>
      <c r="D3495" s="7">
        <v>5.2330485979084429E-3</v>
      </c>
      <c r="E3495" s="8">
        <v>794081.42808345414</v>
      </c>
      <c r="F3495" s="9">
        <f>E3495/1000000</f>
        <v>0.79408142808345417</v>
      </c>
      <c r="G3495" s="5" t="s">
        <v>5</v>
      </c>
    </row>
    <row r="3496" spans="1:7" x14ac:dyDescent="0.25">
      <c r="A3496" s="6">
        <v>7067</v>
      </c>
      <c r="D3496" s="7">
        <v>4.9073290475175517E-3</v>
      </c>
      <c r="E3496" s="8">
        <v>543037.52356717095</v>
      </c>
      <c r="F3496" s="9">
        <f>E3496/1000000</f>
        <v>0.54303752356717094</v>
      </c>
      <c r="G3496" s="5" t="s">
        <v>5</v>
      </c>
    </row>
    <row r="3497" spans="1:7" x14ac:dyDescent="0.25">
      <c r="A3497" s="6">
        <v>7069</v>
      </c>
      <c r="D3497" s="7">
        <v>3.0735644795160939E-3</v>
      </c>
      <c r="E3497" s="8">
        <v>466393.61846863298</v>
      </c>
      <c r="F3497" s="9">
        <f>E3497/1000000</f>
        <v>0.46639361846863298</v>
      </c>
      <c r="G3497" s="5" t="s">
        <v>5</v>
      </c>
    </row>
    <row r="3498" spans="1:7" x14ac:dyDescent="0.25">
      <c r="A3498" s="6">
        <v>7070</v>
      </c>
      <c r="D3498" s="7">
        <v>1.4184747780821543E-3</v>
      </c>
      <c r="E3498" s="8">
        <v>215244.41373046595</v>
      </c>
      <c r="F3498" s="9">
        <f>E3498/1000000</f>
        <v>0.21524441373046596</v>
      </c>
      <c r="G3498" s="5" t="s">
        <v>5</v>
      </c>
    </row>
    <row r="3499" spans="1:7" x14ac:dyDescent="0.25">
      <c r="A3499" s="6">
        <v>7071</v>
      </c>
      <c r="D3499" s="7">
        <v>4.39379356714149E-3</v>
      </c>
      <c r="E3499" s="8">
        <v>666729.88129598391</v>
      </c>
      <c r="F3499" s="9">
        <f>E3499/1000000</f>
        <v>0.66672988129598387</v>
      </c>
      <c r="G3499" s="5" t="s">
        <v>5</v>
      </c>
    </row>
    <row r="3500" spans="1:7" x14ac:dyDescent="0.25">
      <c r="A3500" s="6">
        <v>7073</v>
      </c>
      <c r="B3500" s="15" t="s">
        <v>1558</v>
      </c>
      <c r="D3500" s="7">
        <v>4.8242393501091961E-3</v>
      </c>
      <c r="E3500" s="8">
        <v>732047.25713463116</v>
      </c>
      <c r="F3500" s="9">
        <f>E3500/1000000</f>
        <v>0.73204725713463115</v>
      </c>
      <c r="G3500" s="5" t="s">
        <v>5</v>
      </c>
    </row>
    <row r="3501" spans="1:7" x14ac:dyDescent="0.25">
      <c r="A3501" s="6">
        <v>7074</v>
      </c>
      <c r="D3501" s="7">
        <v>2.7489253089812392E-3</v>
      </c>
      <c r="E3501" s="8">
        <v>417131.71475667699</v>
      </c>
      <c r="F3501" s="9">
        <f>E3501/1000000</f>
        <v>0.41713171475667699</v>
      </c>
      <c r="G3501" s="5" t="s">
        <v>5</v>
      </c>
    </row>
    <row r="3502" spans="1:7" x14ac:dyDescent="0.25">
      <c r="A3502" s="6">
        <v>7075</v>
      </c>
      <c r="D3502" s="7">
        <v>8.6492013356266276E-3</v>
      </c>
      <c r="E3502" s="8">
        <v>1312460.6087397703</v>
      </c>
      <c r="F3502" s="9">
        <f>E3502/1000000</f>
        <v>1.3124606087397703</v>
      </c>
      <c r="G3502" s="5" t="s">
        <v>5</v>
      </c>
    </row>
    <row r="3503" spans="1:7" x14ac:dyDescent="0.25">
      <c r="A3503" s="6">
        <v>7076</v>
      </c>
      <c r="D3503" s="7">
        <v>5.0887507253387296E-3</v>
      </c>
      <c r="E3503" s="8">
        <v>772185.15508393303</v>
      </c>
      <c r="F3503" s="9">
        <f>E3503/1000000</f>
        <v>0.77218515508393304</v>
      </c>
      <c r="G3503" s="5" t="s">
        <v>5</v>
      </c>
    </row>
    <row r="3504" spans="1:7" x14ac:dyDescent="0.25">
      <c r="A3504" s="6">
        <v>7078</v>
      </c>
      <c r="D3504" s="7">
        <v>2.6179968474585326E-3</v>
      </c>
      <c r="E3504" s="8">
        <v>397264.16379522107</v>
      </c>
      <c r="F3504" s="9">
        <f>E3504/1000000</f>
        <v>0.39726416379522106</v>
      </c>
      <c r="G3504" s="5" t="s">
        <v>5</v>
      </c>
    </row>
    <row r="3505" spans="1:7" x14ac:dyDescent="0.25">
      <c r="A3505" s="6">
        <v>7079</v>
      </c>
      <c r="D3505" s="7">
        <v>1.4761488277629409E-3</v>
      </c>
      <c r="E3505" s="8">
        <v>223996.07939475498</v>
      </c>
      <c r="F3505" s="9">
        <f>E3505/1000000</f>
        <v>0.22399607939475499</v>
      </c>
      <c r="G3505" s="5" t="s">
        <v>5</v>
      </c>
    </row>
    <row r="3506" spans="1:7" x14ac:dyDescent="0.25">
      <c r="A3506" s="6">
        <v>7085</v>
      </c>
      <c r="D3506" s="7">
        <v>3.0679023288694407E-3</v>
      </c>
      <c r="E3506" s="8">
        <v>431025.20281113597</v>
      </c>
      <c r="F3506" s="9">
        <f>E3506/1000000</f>
        <v>0.43102520281113599</v>
      </c>
      <c r="G3506" s="5" t="s">
        <v>5</v>
      </c>
    </row>
    <row r="3507" spans="1:7" x14ac:dyDescent="0.25">
      <c r="A3507" s="6">
        <v>7086</v>
      </c>
      <c r="D3507" s="7">
        <v>1.5637663313495663E-3</v>
      </c>
      <c r="E3507" s="8">
        <v>219701.48585778396</v>
      </c>
      <c r="F3507" s="9">
        <f>E3507/1000000</f>
        <v>0.21970148585778396</v>
      </c>
      <c r="G3507" s="5" t="s">
        <v>5</v>
      </c>
    </row>
    <row r="3508" spans="1:7" x14ac:dyDescent="0.25">
      <c r="A3508" s="6">
        <v>7087</v>
      </c>
      <c r="D3508" s="7">
        <v>2.9760960954035259E-3</v>
      </c>
      <c r="E3508" s="8">
        <v>418126.878106791</v>
      </c>
      <c r="F3508" s="9">
        <f>E3508/1000000</f>
        <v>0.418126878106791</v>
      </c>
      <c r="G3508" s="5" t="s">
        <v>5</v>
      </c>
    </row>
    <row r="3509" spans="1:7" x14ac:dyDescent="0.25">
      <c r="A3509" s="6">
        <v>7117</v>
      </c>
      <c r="D3509" s="7">
        <v>1.363293554025529E-3</v>
      </c>
      <c r="E3509" s="8">
        <v>206871.018302838</v>
      </c>
      <c r="F3509" s="9">
        <f>E3509/1000000</f>
        <v>0.20687101830283799</v>
      </c>
      <c r="G3509" s="5" t="s">
        <v>5</v>
      </c>
    </row>
    <row r="3510" spans="1:7" x14ac:dyDescent="0.25">
      <c r="A3510" s="6">
        <v>7124</v>
      </c>
      <c r="D3510" s="7">
        <v>1.922639741359189E-3</v>
      </c>
      <c r="E3510" s="8">
        <v>291748.20048847102</v>
      </c>
      <c r="F3510" s="9">
        <f>E3510/1000000</f>
        <v>0.291748200488471</v>
      </c>
      <c r="G3510" s="5" t="s">
        <v>5</v>
      </c>
    </row>
    <row r="3511" spans="1:7" x14ac:dyDescent="0.25">
      <c r="A3511" s="6">
        <v>7127</v>
      </c>
      <c r="D3511" s="7">
        <v>1.595294444823454E-3</v>
      </c>
      <c r="E3511" s="8">
        <v>215460.42060082793</v>
      </c>
      <c r="F3511" s="9">
        <f>E3511/1000000</f>
        <v>0.21546042060082793</v>
      </c>
      <c r="G3511" s="5" t="s">
        <v>5</v>
      </c>
    </row>
    <row r="3512" spans="1:7" x14ac:dyDescent="0.25">
      <c r="A3512" s="6">
        <v>7131</v>
      </c>
      <c r="D3512" s="7">
        <v>2.5192395676491091E-3</v>
      </c>
      <c r="E3512" s="8">
        <v>324836.51975165593</v>
      </c>
      <c r="F3512" s="9">
        <f>E3512/1000000</f>
        <v>0.32483651975165595</v>
      </c>
      <c r="G3512" s="5" t="s">
        <v>5</v>
      </c>
    </row>
    <row r="3513" spans="1:7" x14ac:dyDescent="0.25">
      <c r="A3513" s="6">
        <v>7156</v>
      </c>
      <c r="D3513" s="7">
        <v>3.4429589100218399E-3</v>
      </c>
      <c r="E3513" s="8">
        <v>779784.58839851513</v>
      </c>
      <c r="F3513" s="9">
        <f>E3513/1000000</f>
        <v>0.77978458839851517</v>
      </c>
      <c r="G3513" s="5" t="s">
        <v>5</v>
      </c>
    </row>
    <row r="3514" spans="1:7" x14ac:dyDescent="0.25">
      <c r="A3514" s="6">
        <v>7167</v>
      </c>
      <c r="D3514" s="7">
        <v>2.115990501510151E-3</v>
      </c>
      <c r="E3514" s="8">
        <v>479243.82061962789</v>
      </c>
      <c r="F3514" s="9">
        <f>E3514/1000000</f>
        <v>0.47924382061962789</v>
      </c>
      <c r="G3514" s="5" t="s">
        <v>5</v>
      </c>
    </row>
    <row r="3515" spans="1:7" x14ac:dyDescent="0.25">
      <c r="A3515" s="6">
        <v>7171</v>
      </c>
      <c r="B3515" s="15" t="s">
        <v>1559</v>
      </c>
      <c r="D3515" s="7">
        <v>3.0127536741873713E-3</v>
      </c>
      <c r="E3515" s="8">
        <v>682348.80089155689</v>
      </c>
      <c r="F3515" s="9">
        <f>E3515/1000000</f>
        <v>0.68234880089155692</v>
      </c>
      <c r="G3515" s="5" t="s">
        <v>5</v>
      </c>
    </row>
    <row r="3516" spans="1:7" x14ac:dyDescent="0.25">
      <c r="A3516" s="6">
        <v>7172</v>
      </c>
      <c r="D3516" s="7">
        <v>2.8847570366940089E-3</v>
      </c>
      <c r="E3516" s="8">
        <v>653359.25791629206</v>
      </c>
      <c r="F3516" s="9">
        <f>E3516/1000000</f>
        <v>0.65335925791629201</v>
      </c>
      <c r="G3516" s="5" t="s">
        <v>5</v>
      </c>
    </row>
    <row r="3517" spans="1:7" x14ac:dyDescent="0.25">
      <c r="A3517" s="6">
        <v>7173</v>
      </c>
      <c r="B3517" s="15" t="s">
        <v>1560</v>
      </c>
      <c r="D3517" s="7">
        <v>6.5293492707689305E-2</v>
      </c>
      <c r="E3517" s="8">
        <v>14788111.234195294</v>
      </c>
      <c r="F3517" s="9">
        <f>E3517/1000000</f>
        <v>14.788111234195293</v>
      </c>
      <c r="G3517" s="5" t="s">
        <v>5</v>
      </c>
    </row>
    <row r="3518" spans="1:7" x14ac:dyDescent="0.25">
      <c r="A3518" s="6">
        <v>7174</v>
      </c>
      <c r="D3518" s="7">
        <v>1.1120139940947668E-3</v>
      </c>
      <c r="E3518" s="8">
        <v>251856.44015515599</v>
      </c>
      <c r="F3518" s="9">
        <f>E3518/1000000</f>
        <v>0.25185644015515596</v>
      </c>
      <c r="G3518" s="5" t="s">
        <v>5</v>
      </c>
    </row>
    <row r="3519" spans="1:7" x14ac:dyDescent="0.25">
      <c r="A3519" s="6">
        <v>7175</v>
      </c>
      <c r="D3519" s="7">
        <v>1.4249738061904327E-3</v>
      </c>
      <c r="E3519" s="8">
        <v>322737.69219390006</v>
      </c>
      <c r="F3519" s="9">
        <f>E3519/1000000</f>
        <v>0.32273769219390008</v>
      </c>
      <c r="G3519" s="5" t="s">
        <v>5</v>
      </c>
    </row>
    <row r="3520" spans="1:7" x14ac:dyDescent="0.25">
      <c r="A3520" s="6">
        <v>7176</v>
      </c>
      <c r="D3520" s="7">
        <v>2.3695780394447806E-3</v>
      </c>
      <c r="E3520" s="8">
        <v>325555.29258042201</v>
      </c>
      <c r="F3520" s="9">
        <f>E3520/1000000</f>
        <v>0.32555529258042204</v>
      </c>
      <c r="G3520" s="5" t="s">
        <v>5</v>
      </c>
    </row>
    <row r="3521" spans="1:7" x14ac:dyDescent="0.25">
      <c r="A3521" s="6">
        <v>7177</v>
      </c>
      <c r="D3521" s="7">
        <v>1.6155283825895379E-3</v>
      </c>
      <c r="E3521" s="8">
        <v>221956.73934805204</v>
      </c>
      <c r="F3521" s="9">
        <f>E3521/1000000</f>
        <v>0.22195673934805205</v>
      </c>
      <c r="G3521" s="5" t="s">
        <v>5</v>
      </c>
    </row>
    <row r="3522" spans="1:7" x14ac:dyDescent="0.25">
      <c r="A3522" s="6">
        <v>7178</v>
      </c>
      <c r="D3522" s="7">
        <v>5.5385073218197694E-3</v>
      </c>
      <c r="E3522" s="8">
        <v>760933.10353109695</v>
      </c>
      <c r="F3522" s="9">
        <f>E3522/1000000</f>
        <v>0.760933103531097</v>
      </c>
      <c r="G3522" s="5" t="s">
        <v>5</v>
      </c>
    </row>
    <row r="3523" spans="1:7" x14ac:dyDescent="0.25">
      <c r="A3523" s="6">
        <v>7179</v>
      </c>
      <c r="D3523" s="7">
        <v>1.6838136706813309E-3</v>
      </c>
      <c r="E3523" s="8">
        <v>231338.42527423895</v>
      </c>
      <c r="F3523" s="9">
        <f>E3523/1000000</f>
        <v>0.23133842527423895</v>
      </c>
      <c r="G3523" s="5" t="s">
        <v>5</v>
      </c>
    </row>
    <row r="3524" spans="1:7" x14ac:dyDescent="0.25">
      <c r="A3524" s="6">
        <v>7182</v>
      </c>
      <c r="D3524" s="7">
        <v>4.6801971468271178E-3</v>
      </c>
      <c r="E3524" s="8">
        <v>643010.24321881693</v>
      </c>
      <c r="F3524" s="9">
        <f>E3524/1000000</f>
        <v>0.64301024321881695</v>
      </c>
      <c r="G3524" s="5" t="s">
        <v>5</v>
      </c>
    </row>
    <row r="3525" spans="1:7" x14ac:dyDescent="0.25">
      <c r="A3525" s="6">
        <v>7183</v>
      </c>
      <c r="D3525" s="7">
        <v>1.718849998420672E-3</v>
      </c>
      <c r="E3525" s="8">
        <v>236152.05104990597</v>
      </c>
      <c r="F3525" s="9">
        <f>E3525/1000000</f>
        <v>0.23615205104990597</v>
      </c>
      <c r="G3525" s="5" t="s">
        <v>5</v>
      </c>
    </row>
    <row r="3526" spans="1:7" x14ac:dyDescent="0.25">
      <c r="A3526" s="6">
        <v>7184</v>
      </c>
      <c r="D3526" s="7">
        <v>2.2446274554894455E-3</v>
      </c>
      <c r="E3526" s="8">
        <v>308388.38638846303</v>
      </c>
      <c r="F3526" s="9">
        <f>E3526/1000000</f>
        <v>0.30838838638846305</v>
      </c>
      <c r="G3526" s="5" t="s">
        <v>5</v>
      </c>
    </row>
    <row r="3527" spans="1:7" x14ac:dyDescent="0.25">
      <c r="A3527" s="6">
        <v>7185</v>
      </c>
      <c r="D3527" s="7">
        <v>1.0725883909790656E-2</v>
      </c>
      <c r="E3527" s="8">
        <v>1473624.5087980798</v>
      </c>
      <c r="F3527" s="9">
        <f>E3527/1000000</f>
        <v>1.4736245087980797</v>
      </c>
      <c r="G3527" s="5" t="s">
        <v>5</v>
      </c>
    </row>
    <row r="3528" spans="1:7" x14ac:dyDescent="0.25">
      <c r="A3528" s="6">
        <v>7186</v>
      </c>
      <c r="D3528" s="7">
        <v>3.3970763291344304E-3</v>
      </c>
      <c r="E3528" s="8">
        <v>466722.83412472898</v>
      </c>
      <c r="F3528" s="9">
        <f>E3528/1000000</f>
        <v>0.46672283412472898</v>
      </c>
      <c r="G3528" s="5" t="s">
        <v>5</v>
      </c>
    </row>
    <row r="3529" spans="1:7" x14ac:dyDescent="0.25">
      <c r="A3529" s="6">
        <v>7187</v>
      </c>
      <c r="D3529" s="7">
        <v>2.2896517393083821E-3</v>
      </c>
      <c r="E3529" s="8">
        <v>314574.253090424</v>
      </c>
      <c r="F3529" s="9">
        <f>E3529/1000000</f>
        <v>0.31457425309042397</v>
      </c>
      <c r="G3529" s="5" t="s">
        <v>5</v>
      </c>
    </row>
    <row r="3530" spans="1:7" x14ac:dyDescent="0.25">
      <c r="A3530" s="6">
        <v>7189</v>
      </c>
      <c r="D3530" s="7">
        <v>1.8977762393960851E-3</v>
      </c>
      <c r="E3530" s="8">
        <v>260734.64920088896</v>
      </c>
      <c r="F3530" s="9">
        <f>E3530/1000000</f>
        <v>0.26073464920088896</v>
      </c>
      <c r="G3530" s="5" t="s">
        <v>5</v>
      </c>
    </row>
    <row r="3531" spans="1:7" x14ac:dyDescent="0.25">
      <c r="A3531" s="6">
        <v>7190</v>
      </c>
      <c r="D3531" s="7">
        <v>2.5997627088262948E-3</v>
      </c>
      <c r="E3531" s="8">
        <v>357180.26383715501</v>
      </c>
      <c r="F3531" s="9">
        <f>E3531/1000000</f>
        <v>0.35718026383715501</v>
      </c>
      <c r="G3531" s="5" t="s">
        <v>5</v>
      </c>
    </row>
    <row r="3532" spans="1:7" x14ac:dyDescent="0.25">
      <c r="A3532" s="6">
        <v>7192</v>
      </c>
      <c r="D3532" s="7">
        <v>5.9422413280937865E-3</v>
      </c>
      <c r="E3532" s="8">
        <v>816401.94243374001</v>
      </c>
      <c r="F3532" s="9">
        <f>E3532/1000000</f>
        <v>0.81640194243373998</v>
      </c>
      <c r="G3532" s="5" t="s">
        <v>5</v>
      </c>
    </row>
    <row r="3533" spans="1:7" x14ac:dyDescent="0.25">
      <c r="A3533" s="6">
        <v>7193</v>
      </c>
      <c r="D3533" s="7">
        <v>1.659193134840118E-3</v>
      </c>
      <c r="E3533" s="8">
        <v>227955.82060123605</v>
      </c>
      <c r="F3533" s="9">
        <f>E3533/1000000</f>
        <v>0.22795582060123604</v>
      </c>
      <c r="G3533" s="5" t="s">
        <v>5</v>
      </c>
    </row>
    <row r="3534" spans="1:7" x14ac:dyDescent="0.25">
      <c r="A3534" s="6">
        <v>7194</v>
      </c>
      <c r="D3534" s="7">
        <v>3.7039354347664123E-3</v>
      </c>
      <c r="E3534" s="8">
        <v>508882.07271152706</v>
      </c>
      <c r="F3534" s="9">
        <f>E3534/1000000</f>
        <v>0.50888207271152708</v>
      </c>
      <c r="G3534" s="5" t="s">
        <v>5</v>
      </c>
    </row>
    <row r="3535" spans="1:7" x14ac:dyDescent="0.25">
      <c r="A3535" s="6">
        <v>7195</v>
      </c>
      <c r="D3535" s="7">
        <v>6.7859677196972605E-3</v>
      </c>
      <c r="E3535" s="8">
        <v>932321.14311161684</v>
      </c>
      <c r="F3535" s="9">
        <f>E3535/1000000</f>
        <v>0.93232114311161685</v>
      </c>
      <c r="G3535" s="5" t="s">
        <v>5</v>
      </c>
    </row>
    <row r="3536" spans="1:7" x14ac:dyDescent="0.25">
      <c r="A3536" s="6">
        <v>7196</v>
      </c>
      <c r="D3536" s="7">
        <v>1.6759400064317491E-3</v>
      </c>
      <c r="E3536" s="8">
        <v>230256.665979638</v>
      </c>
      <c r="F3536" s="9">
        <f>E3536/1000000</f>
        <v>0.23025666597963801</v>
      </c>
      <c r="G3536" s="5" t="s">
        <v>5</v>
      </c>
    </row>
    <row r="3537" spans="1:7" x14ac:dyDescent="0.25">
      <c r="A3537" s="6">
        <v>7197</v>
      </c>
      <c r="D3537" s="7">
        <v>3.2150672100327107E-3</v>
      </c>
      <c r="E3537" s="8">
        <v>441716.68069356802</v>
      </c>
      <c r="F3537" s="9">
        <f>E3537/1000000</f>
        <v>0.44171668069356801</v>
      </c>
      <c r="G3537" s="5" t="s">
        <v>5</v>
      </c>
    </row>
    <row r="3538" spans="1:7" x14ac:dyDescent="0.25">
      <c r="A3538" s="6">
        <v>7198</v>
      </c>
      <c r="D3538" s="7">
        <v>2.2582650603010942E-3</v>
      </c>
      <c r="E3538" s="8">
        <v>310262.05096107809</v>
      </c>
      <c r="F3538" s="9">
        <f>E3538/1000000</f>
        <v>0.31026205096107806</v>
      </c>
      <c r="G3538" s="5" t="s">
        <v>5</v>
      </c>
    </row>
    <row r="3539" spans="1:7" x14ac:dyDescent="0.25">
      <c r="A3539" s="6">
        <v>7199</v>
      </c>
      <c r="D3539" s="7">
        <v>3.502789973571984E-3</v>
      </c>
      <c r="E3539" s="8">
        <v>481246.78559276188</v>
      </c>
      <c r="F3539" s="9">
        <f>E3539/1000000</f>
        <v>0.48124678559276191</v>
      </c>
      <c r="G3539" s="5" t="s">
        <v>5</v>
      </c>
    </row>
    <row r="3540" spans="1:7" x14ac:dyDescent="0.25">
      <c r="A3540" s="6">
        <v>7200</v>
      </c>
      <c r="D3540" s="7">
        <v>4.8365106031480294E-3</v>
      </c>
      <c r="E3540" s="8">
        <v>827189.28554457799</v>
      </c>
      <c r="F3540" s="9">
        <f>E3540/1000000</f>
        <v>0.82718928554457793</v>
      </c>
      <c r="G3540" s="5" t="s">
        <v>5</v>
      </c>
    </row>
    <row r="3541" spans="1:7" x14ac:dyDescent="0.25">
      <c r="A3541" s="6">
        <v>7201</v>
      </c>
      <c r="D3541" s="7">
        <v>1.0911270692719641E-3</v>
      </c>
      <c r="E3541" s="8">
        <v>247125.82834667605</v>
      </c>
      <c r="F3541" s="9">
        <f>E3541/1000000</f>
        <v>0.24712582834667604</v>
      </c>
      <c r="G3541" s="5" t="s">
        <v>5</v>
      </c>
    </row>
    <row r="3542" spans="1:7" x14ac:dyDescent="0.25">
      <c r="A3542" s="6">
        <v>7202</v>
      </c>
      <c r="D3542" s="7">
        <v>2.0526452332290126E-3</v>
      </c>
      <c r="E3542" s="8">
        <v>253319.98968497492</v>
      </c>
      <c r="F3542" s="9">
        <f>E3542/1000000</f>
        <v>0.25331998968497493</v>
      </c>
      <c r="G3542" s="5" t="s">
        <v>5</v>
      </c>
    </row>
    <row r="3543" spans="1:7" x14ac:dyDescent="0.25">
      <c r="A3543" s="6">
        <v>7203</v>
      </c>
      <c r="D3543" s="7">
        <v>1.8121535349752823E-3</v>
      </c>
      <c r="E3543" s="8">
        <v>202988.41193954097</v>
      </c>
      <c r="F3543" s="9">
        <f>E3543/1000000</f>
        <v>0.20298841193954095</v>
      </c>
      <c r="G3543" s="5" t="s">
        <v>5</v>
      </c>
    </row>
    <row r="3544" spans="1:7" x14ac:dyDescent="0.25">
      <c r="A3544" s="6">
        <v>7204</v>
      </c>
      <c r="D3544" s="7">
        <v>3.7539258077651659E-3</v>
      </c>
      <c r="E3544" s="8">
        <v>420496.06920724089</v>
      </c>
      <c r="F3544" s="9">
        <f>E3544/1000000</f>
        <v>0.42049606920724086</v>
      </c>
      <c r="G3544" s="5" t="s">
        <v>5</v>
      </c>
    </row>
    <row r="3545" spans="1:7" x14ac:dyDescent="0.25">
      <c r="A3545" s="6">
        <v>7205</v>
      </c>
      <c r="D3545" s="7">
        <v>4.7992239566552047E-3</v>
      </c>
      <c r="E3545" s="8">
        <v>537585.16080533515</v>
      </c>
      <c r="F3545" s="9">
        <f>E3545/1000000</f>
        <v>0.53758516080533514</v>
      </c>
      <c r="G3545" s="5" t="s">
        <v>5</v>
      </c>
    </row>
    <row r="3546" spans="1:7" x14ac:dyDescent="0.25">
      <c r="A3546" s="6">
        <v>7206</v>
      </c>
      <c r="D3546" s="7">
        <v>4.5416645474627565E-3</v>
      </c>
      <c r="E3546" s="8">
        <v>508734.63879215711</v>
      </c>
      <c r="F3546" s="9">
        <f>E3546/1000000</f>
        <v>0.50873463879215708</v>
      </c>
      <c r="G3546" s="5" t="s">
        <v>5</v>
      </c>
    </row>
    <row r="3547" spans="1:7" x14ac:dyDescent="0.25">
      <c r="A3547" s="6">
        <v>7212</v>
      </c>
      <c r="D3547" s="7">
        <v>2.2772937101294268E-2</v>
      </c>
      <c r="E3547" s="8">
        <v>2550910.9731443599</v>
      </c>
      <c r="F3547" s="9">
        <f>E3547/1000000</f>
        <v>2.5509109731443598</v>
      </c>
      <c r="G3547" s="5" t="s">
        <v>5</v>
      </c>
    </row>
    <row r="3548" spans="1:7" x14ac:dyDescent="0.25">
      <c r="A3548" s="6">
        <v>7216</v>
      </c>
      <c r="D3548" s="7">
        <v>2.3048361471589957E-3</v>
      </c>
      <c r="E3548" s="8">
        <v>258176.26391079291</v>
      </c>
      <c r="F3548" s="9">
        <f>E3548/1000000</f>
        <v>0.2581762639107929</v>
      </c>
      <c r="G3548" s="5" t="s">
        <v>5</v>
      </c>
    </row>
    <row r="3549" spans="1:7" x14ac:dyDescent="0.25">
      <c r="A3549" s="6">
        <v>7217</v>
      </c>
      <c r="D3549" s="7">
        <v>2.2623375871995903E-3</v>
      </c>
      <c r="E3549" s="8">
        <v>253415.78692615696</v>
      </c>
      <c r="F3549" s="9">
        <f>E3549/1000000</f>
        <v>0.25341578692615696</v>
      </c>
      <c r="G3549" s="5" t="s">
        <v>5</v>
      </c>
    </row>
    <row r="3550" spans="1:7" x14ac:dyDescent="0.25">
      <c r="A3550" s="6">
        <v>7218</v>
      </c>
      <c r="D3550" s="7">
        <v>5.6108308948089108E-3</v>
      </c>
      <c r="E3550" s="8">
        <v>628497.32708443701</v>
      </c>
      <c r="F3550" s="9">
        <f>E3550/1000000</f>
        <v>0.62849732708443706</v>
      </c>
      <c r="G3550" s="5" t="s">
        <v>5</v>
      </c>
    </row>
    <row r="3551" spans="1:7" x14ac:dyDescent="0.25">
      <c r="A3551" s="6">
        <v>7219</v>
      </c>
      <c r="D3551" s="7">
        <v>6.2482313511830244E-3</v>
      </c>
      <c r="E3551" s="8">
        <v>699895.75106548413</v>
      </c>
      <c r="F3551" s="9">
        <f>E3551/1000000</f>
        <v>0.69989575106548418</v>
      </c>
      <c r="G3551" s="5" t="s">
        <v>5</v>
      </c>
    </row>
    <row r="3552" spans="1:7" x14ac:dyDescent="0.25">
      <c r="A3552" s="6">
        <v>7221</v>
      </c>
      <c r="D3552" s="7">
        <v>6.3333745073768993E-3</v>
      </c>
      <c r="E3552" s="8">
        <v>709433.06329082604</v>
      </c>
      <c r="F3552" s="9">
        <f>E3552/1000000</f>
        <v>0.709433063290826</v>
      </c>
      <c r="G3552" s="5" t="s">
        <v>5</v>
      </c>
    </row>
    <row r="3553" spans="1:7" x14ac:dyDescent="0.25">
      <c r="A3553" s="6">
        <v>7222</v>
      </c>
      <c r="D3553" s="7">
        <v>2.6204480240153327E-3</v>
      </c>
      <c r="E3553" s="8">
        <v>293529.53416954092</v>
      </c>
      <c r="F3553" s="9">
        <f>E3553/1000000</f>
        <v>0.29352953416954092</v>
      </c>
      <c r="G3553" s="5" t="s">
        <v>5</v>
      </c>
    </row>
    <row r="3554" spans="1:7" x14ac:dyDescent="0.25">
      <c r="A3554" s="6">
        <v>7223</v>
      </c>
      <c r="D3554" s="7">
        <v>4.0216438262987934E-3</v>
      </c>
      <c r="E3554" s="8">
        <v>450484.50803479395</v>
      </c>
      <c r="F3554" s="9">
        <f>E3554/1000000</f>
        <v>0.45048450803479395</v>
      </c>
      <c r="G3554" s="5" t="s">
        <v>5</v>
      </c>
    </row>
    <row r="3555" spans="1:7" x14ac:dyDescent="0.25">
      <c r="A3555" s="6">
        <v>7224</v>
      </c>
      <c r="D3555" s="7">
        <v>3.3085190262549555E-3</v>
      </c>
      <c r="E3555" s="8">
        <v>370603.82028855494</v>
      </c>
      <c r="F3555" s="9">
        <f>E3555/1000000</f>
        <v>0.37060382028855493</v>
      </c>
      <c r="G3555" s="5" t="s">
        <v>5</v>
      </c>
    </row>
    <row r="3556" spans="1:7" x14ac:dyDescent="0.25">
      <c r="A3556" s="6">
        <v>7225</v>
      </c>
      <c r="D3556" s="7">
        <v>4.5057257251980929E-3</v>
      </c>
      <c r="E3556" s="8">
        <v>504708.95094745699</v>
      </c>
      <c r="F3556" s="9">
        <f>E3556/1000000</f>
        <v>0.50470895094745705</v>
      </c>
      <c r="G3556" s="5" t="s">
        <v>5</v>
      </c>
    </row>
    <row r="3557" spans="1:7" x14ac:dyDescent="0.25">
      <c r="A3557" s="6">
        <v>7226</v>
      </c>
      <c r="D3557" s="7">
        <v>4.4789691055829714E-3</v>
      </c>
      <c r="E3557" s="8">
        <v>501711.80770339904</v>
      </c>
      <c r="F3557" s="9">
        <f>E3557/1000000</f>
        <v>0.50171180770339907</v>
      </c>
      <c r="G3557" s="5" t="s">
        <v>5</v>
      </c>
    </row>
    <row r="3558" spans="1:7" x14ac:dyDescent="0.25">
      <c r="A3558" s="6">
        <v>7227</v>
      </c>
      <c r="D3558" s="7">
        <v>4.1296805980834171E-3</v>
      </c>
      <c r="E3558" s="8">
        <v>462586.24903652101</v>
      </c>
      <c r="F3558" s="9">
        <f>E3558/1000000</f>
        <v>0.46258624903652101</v>
      </c>
      <c r="G3558" s="5" t="s">
        <v>5</v>
      </c>
    </row>
    <row r="3559" spans="1:7" x14ac:dyDescent="0.25">
      <c r="A3559" s="6">
        <v>7228</v>
      </c>
      <c r="D3559" s="7">
        <v>7.9084201421293753E-3</v>
      </c>
      <c r="E3559" s="8">
        <v>885861.82937497215</v>
      </c>
      <c r="F3559" s="9">
        <f>E3559/1000000</f>
        <v>0.88586182937497215</v>
      </c>
      <c r="G3559" s="5" t="s">
        <v>5</v>
      </c>
    </row>
    <row r="3560" spans="1:7" x14ac:dyDescent="0.25">
      <c r="A3560" s="6">
        <v>7229</v>
      </c>
      <c r="D3560" s="7">
        <v>2.5075128590920149E-3</v>
      </c>
      <c r="E3560" s="8">
        <v>245409.29264407701</v>
      </c>
      <c r="F3560" s="9">
        <f>E3560/1000000</f>
        <v>0.24540929264407702</v>
      </c>
      <c r="G3560" s="5" t="s">
        <v>5</v>
      </c>
    </row>
    <row r="3561" spans="1:7" x14ac:dyDescent="0.25">
      <c r="A3561" s="6">
        <v>7230</v>
      </c>
      <c r="D3561" s="7">
        <v>3.779658372298629E-3</v>
      </c>
      <c r="E3561" s="8">
        <v>369913.67131730093</v>
      </c>
      <c r="F3561" s="9">
        <f>E3561/1000000</f>
        <v>0.36991367131730091</v>
      </c>
      <c r="G3561" s="5" t="s">
        <v>5</v>
      </c>
    </row>
    <row r="3562" spans="1:7" x14ac:dyDescent="0.25">
      <c r="A3562" s="6">
        <v>7231</v>
      </c>
      <c r="D3562" s="7">
        <v>1.3047730143302934E-2</v>
      </c>
      <c r="E3562" s="8">
        <v>1276976.1931503101</v>
      </c>
      <c r="F3562" s="9">
        <f>E3562/1000000</f>
        <v>1.2769761931503101</v>
      </c>
      <c r="G3562" s="5" t="s">
        <v>5</v>
      </c>
    </row>
    <row r="3563" spans="1:7" x14ac:dyDescent="0.25">
      <c r="A3563" s="6">
        <v>7234</v>
      </c>
      <c r="D3563" s="7">
        <v>1.8360238328102311E-3</v>
      </c>
      <c r="E3563" s="8">
        <v>202961.15517327303</v>
      </c>
      <c r="F3563" s="9">
        <f>E3563/1000000</f>
        <v>0.20296115517327304</v>
      </c>
      <c r="G3563" s="5" t="s">
        <v>5</v>
      </c>
    </row>
    <row r="3564" spans="1:7" x14ac:dyDescent="0.25">
      <c r="A3564" s="6">
        <v>7235</v>
      </c>
      <c r="D3564" s="7">
        <v>3.8942704922654381E-3</v>
      </c>
      <c r="E3564" s="8">
        <v>404308.42341439897</v>
      </c>
      <c r="F3564" s="9">
        <f>E3564/1000000</f>
        <v>0.40430842341439899</v>
      </c>
      <c r="G3564" s="5" t="s">
        <v>5</v>
      </c>
    </row>
    <row r="3565" spans="1:7" x14ac:dyDescent="0.25">
      <c r="A3565" s="6">
        <v>7236</v>
      </c>
      <c r="D3565" s="7">
        <v>2.8304180247675434E-3</v>
      </c>
      <c r="E3565" s="8">
        <v>277011.89360870194</v>
      </c>
      <c r="F3565" s="9">
        <f>E3565/1000000</f>
        <v>0.27701189360870193</v>
      </c>
      <c r="G3565" s="5" t="s">
        <v>5</v>
      </c>
    </row>
    <row r="3566" spans="1:7" x14ac:dyDescent="0.25">
      <c r="A3566" s="6">
        <v>7237</v>
      </c>
      <c r="D3566" s="7">
        <v>5.4544449287575172E-3</v>
      </c>
      <c r="E3566" s="8">
        <v>602955.3776952771</v>
      </c>
      <c r="F3566" s="9">
        <f>E3566/1000000</f>
        <v>0.60295537769527707</v>
      </c>
      <c r="G3566" s="5" t="s">
        <v>5</v>
      </c>
    </row>
    <row r="3567" spans="1:7" x14ac:dyDescent="0.25">
      <c r="A3567" s="6">
        <v>7256</v>
      </c>
      <c r="B3567" s="15" t="s">
        <v>1561</v>
      </c>
      <c r="D3567" s="7">
        <v>5.1446378280016407E-2</v>
      </c>
      <c r="E3567" s="8">
        <v>5332537.6708963094</v>
      </c>
      <c r="F3567" s="9">
        <f>E3567/1000000</f>
        <v>5.3325376708963095</v>
      </c>
      <c r="G3567" s="5" t="s">
        <v>5</v>
      </c>
    </row>
    <row r="3568" spans="1:7" x14ac:dyDescent="0.25">
      <c r="A3568" s="6">
        <v>7258</v>
      </c>
      <c r="D3568" s="7">
        <v>3.6617424926982185E-3</v>
      </c>
      <c r="E3568" s="8">
        <v>379548.19048982108</v>
      </c>
      <c r="F3568" s="9">
        <f>E3568/1000000</f>
        <v>0.37954819048982108</v>
      </c>
      <c r="G3568" s="5" t="s">
        <v>5</v>
      </c>
    </row>
    <row r="3569" spans="1:7" x14ac:dyDescent="0.25">
      <c r="A3569" s="6">
        <v>7259</v>
      </c>
      <c r="D3569" s="7">
        <v>5.6215056241503717E-3</v>
      </c>
      <c r="E3569" s="8">
        <v>582682.23167774384</v>
      </c>
      <c r="F3569" s="9">
        <f>E3569/1000000</f>
        <v>0.5826822316777438</v>
      </c>
      <c r="G3569" s="5" t="s">
        <v>5</v>
      </c>
    </row>
    <row r="3570" spans="1:7" x14ac:dyDescent="0.25">
      <c r="A3570" s="6">
        <v>7260</v>
      </c>
      <c r="D3570" s="7">
        <v>1.1518148384982817E-2</v>
      </c>
      <c r="E3570" s="8">
        <v>1193883.0723435502</v>
      </c>
      <c r="F3570" s="9">
        <f>E3570/1000000</f>
        <v>1.1938830723435501</v>
      </c>
      <c r="G3570" s="5" t="s">
        <v>5</v>
      </c>
    </row>
    <row r="3571" spans="1:7" x14ac:dyDescent="0.25">
      <c r="A3571" s="6">
        <v>7262</v>
      </c>
      <c r="D3571" s="7">
        <v>3.2059793497717891E-3</v>
      </c>
      <c r="E3571" s="8">
        <v>332307.27266596397</v>
      </c>
      <c r="F3571" s="9">
        <f>E3571/1000000</f>
        <v>0.33230727266596399</v>
      </c>
      <c r="G3571" s="5" t="s">
        <v>5</v>
      </c>
    </row>
    <row r="3572" spans="1:7" x14ac:dyDescent="0.25">
      <c r="A3572" s="6">
        <v>7271</v>
      </c>
      <c r="D3572" s="7">
        <v>3.3131936537337029E-3</v>
      </c>
      <c r="E3572" s="8">
        <v>381514.38415086089</v>
      </c>
      <c r="F3572" s="9">
        <f>E3572/1000000</f>
        <v>0.38151438415086086</v>
      </c>
      <c r="G3572" s="5" t="s">
        <v>5</v>
      </c>
    </row>
    <row r="3573" spans="1:7" x14ac:dyDescent="0.25">
      <c r="A3573" s="6">
        <v>7272</v>
      </c>
      <c r="D3573" s="7">
        <v>2.5114546616222455E-3</v>
      </c>
      <c r="E3573" s="8">
        <v>243207.58146285309</v>
      </c>
      <c r="F3573" s="9">
        <f>E3573/1000000</f>
        <v>0.2432075814628531</v>
      </c>
      <c r="G3573" s="5" t="s">
        <v>5</v>
      </c>
    </row>
    <row r="3574" spans="1:7" x14ac:dyDescent="0.25">
      <c r="A3574" s="6">
        <v>7273</v>
      </c>
      <c r="D3574" s="7">
        <v>1.2297538047736313E-2</v>
      </c>
      <c r="E3574" s="8">
        <v>1257142.3573346997</v>
      </c>
      <c r="F3574" s="9">
        <f>E3574/1000000</f>
        <v>1.2571423573346998</v>
      </c>
      <c r="G3574" s="5" t="s">
        <v>5</v>
      </c>
    </row>
    <row r="3575" spans="1:7" x14ac:dyDescent="0.25">
      <c r="A3575" s="6">
        <v>7274</v>
      </c>
      <c r="D3575" s="7">
        <v>2.5369189706680277E-3</v>
      </c>
      <c r="E3575" s="8">
        <v>259342.01486286896</v>
      </c>
      <c r="F3575" s="9">
        <f>E3575/1000000</f>
        <v>0.25934201486286895</v>
      </c>
      <c r="G3575" s="5" t="s">
        <v>5</v>
      </c>
    </row>
    <row r="3576" spans="1:7" x14ac:dyDescent="0.25">
      <c r="A3576" s="6">
        <v>7275</v>
      </c>
      <c r="D3576" s="7">
        <v>4.3248692464325127E-3</v>
      </c>
      <c r="E3576" s="8">
        <v>442119.0890826601</v>
      </c>
      <c r="F3576" s="9">
        <f>E3576/1000000</f>
        <v>0.44211908908266012</v>
      </c>
      <c r="G3576" s="5" t="s">
        <v>5</v>
      </c>
    </row>
    <row r="3577" spans="1:7" x14ac:dyDescent="0.25">
      <c r="A3577" s="6">
        <v>7276</v>
      </c>
      <c r="D3577" s="7">
        <v>3.5192571145562577E-3</v>
      </c>
      <c r="E3577" s="8">
        <v>359763.65089389402</v>
      </c>
      <c r="F3577" s="9">
        <f>E3577/1000000</f>
        <v>0.359763650893894</v>
      </c>
      <c r="G3577" s="5" t="s">
        <v>5</v>
      </c>
    </row>
    <row r="3578" spans="1:7" x14ac:dyDescent="0.25">
      <c r="A3578" s="6">
        <v>7277</v>
      </c>
      <c r="D3578" s="7">
        <v>2.429471725910889E-3</v>
      </c>
      <c r="E3578" s="8">
        <v>248357.98846353902</v>
      </c>
      <c r="F3578" s="9">
        <f>E3578/1000000</f>
        <v>0.24835798846353901</v>
      </c>
      <c r="G3578" s="5" t="s">
        <v>5</v>
      </c>
    </row>
    <row r="3579" spans="1:7" x14ac:dyDescent="0.25">
      <c r="A3579" s="6">
        <v>7278</v>
      </c>
      <c r="D3579" s="7">
        <v>4.8969498934658216E-3</v>
      </c>
      <c r="E3579" s="8">
        <v>500601.26741829893</v>
      </c>
      <c r="F3579" s="9">
        <f>E3579/1000000</f>
        <v>0.50060126741829891</v>
      </c>
      <c r="G3579" s="5" t="s">
        <v>5</v>
      </c>
    </row>
    <row r="3580" spans="1:7" x14ac:dyDescent="0.25">
      <c r="A3580" s="6">
        <v>7279</v>
      </c>
      <c r="D3580" s="7">
        <v>2.8491222964433008E-3</v>
      </c>
      <c r="E3580" s="8">
        <v>291257.67337999109</v>
      </c>
      <c r="F3580" s="9">
        <f>E3580/1000000</f>
        <v>0.29125767337999109</v>
      </c>
      <c r="G3580" s="5" t="s">
        <v>5</v>
      </c>
    </row>
    <row r="3581" spans="1:7" x14ac:dyDescent="0.25">
      <c r="A3581" s="6">
        <v>7280</v>
      </c>
      <c r="D3581" s="7">
        <v>2.4287187815592499E-3</v>
      </c>
      <c r="E3581" s="8">
        <v>229819.39506723205</v>
      </c>
      <c r="F3581" s="9">
        <f>E3581/1000000</f>
        <v>0.22981939506723206</v>
      </c>
      <c r="G3581" s="5" t="s">
        <v>5</v>
      </c>
    </row>
    <row r="3582" spans="1:7" x14ac:dyDescent="0.25">
      <c r="A3582" s="6">
        <v>7281</v>
      </c>
      <c r="D3582" s="7">
        <v>2.0499381617955907E-3</v>
      </c>
      <c r="E3582" s="8">
        <v>209559.35107551501</v>
      </c>
      <c r="F3582" s="9">
        <f>E3582/1000000</f>
        <v>0.20955935107551502</v>
      </c>
      <c r="G3582" s="5" t="s">
        <v>5</v>
      </c>
    </row>
    <row r="3583" spans="1:7" x14ac:dyDescent="0.25">
      <c r="A3583" s="6">
        <v>7282</v>
      </c>
      <c r="D3583" s="7">
        <v>2.9901685111250287E-3</v>
      </c>
      <c r="E3583" s="8">
        <v>305676.42696545093</v>
      </c>
      <c r="F3583" s="9">
        <f>E3583/1000000</f>
        <v>0.30567642696545094</v>
      </c>
      <c r="G3583" s="5" t="s">
        <v>5</v>
      </c>
    </row>
    <row r="3584" spans="1:7" x14ac:dyDescent="0.25">
      <c r="A3584" s="6">
        <v>7283</v>
      </c>
      <c r="D3584" s="7">
        <v>2.5502745348018655E-3</v>
      </c>
      <c r="E3584" s="8">
        <v>248888.04338818198</v>
      </c>
      <c r="F3584" s="9">
        <f>E3584/1000000</f>
        <v>0.24888804338818199</v>
      </c>
      <c r="G3584" s="5" t="s">
        <v>5</v>
      </c>
    </row>
    <row r="3585" spans="1:7" x14ac:dyDescent="0.25">
      <c r="A3585" s="6">
        <v>7284</v>
      </c>
      <c r="D3585" s="7">
        <v>3.7965877446910338E-3</v>
      </c>
      <c r="E3585" s="8">
        <v>359255.05473482289</v>
      </c>
      <c r="F3585" s="9">
        <f>E3585/1000000</f>
        <v>0.35925505473482289</v>
      </c>
      <c r="G3585" s="5" t="s">
        <v>5</v>
      </c>
    </row>
    <row r="3586" spans="1:7" x14ac:dyDescent="0.25">
      <c r="A3586" s="6">
        <v>7285</v>
      </c>
      <c r="B3586" s="15" t="s">
        <v>1562</v>
      </c>
      <c r="D3586" s="7">
        <v>0.10722079716475925</v>
      </c>
      <c r="E3586" s="8">
        <v>10537628.195554299</v>
      </c>
      <c r="F3586" s="9">
        <f>E3586/1000000</f>
        <v>10.5376281955543</v>
      </c>
      <c r="G3586" s="5" t="s">
        <v>5</v>
      </c>
    </row>
    <row r="3587" spans="1:7" x14ac:dyDescent="0.25">
      <c r="A3587" s="6">
        <v>7286</v>
      </c>
      <c r="D3587" s="7">
        <v>2.6222349884427276E-3</v>
      </c>
      <c r="E3587" s="8">
        <v>268063.62883855792</v>
      </c>
      <c r="F3587" s="9">
        <f>E3587/1000000</f>
        <v>0.26806362883855794</v>
      </c>
      <c r="G3587" s="5" t="s">
        <v>5</v>
      </c>
    </row>
    <row r="3588" spans="1:7" x14ac:dyDescent="0.25">
      <c r="A3588" s="6">
        <v>7287</v>
      </c>
      <c r="D3588" s="7">
        <v>4.8877076893906607E-3</v>
      </c>
      <c r="E3588" s="8">
        <v>499656.4631678118</v>
      </c>
      <c r="F3588" s="9">
        <f>E3588/1000000</f>
        <v>0.49965646316781182</v>
      </c>
      <c r="G3588" s="5" t="s">
        <v>5</v>
      </c>
    </row>
    <row r="3589" spans="1:7" x14ac:dyDescent="0.25">
      <c r="A3589" s="6">
        <v>7288</v>
      </c>
      <c r="D3589" s="7">
        <v>3.2944614805138338E-3</v>
      </c>
      <c r="E3589" s="8">
        <v>336783.43223535793</v>
      </c>
      <c r="F3589" s="9">
        <f>E3589/1000000</f>
        <v>0.33678343223535795</v>
      </c>
      <c r="G3589" s="5" t="s">
        <v>5</v>
      </c>
    </row>
    <row r="3590" spans="1:7" x14ac:dyDescent="0.25">
      <c r="A3590" s="6">
        <v>7289</v>
      </c>
      <c r="D3590" s="7">
        <v>2.4134760753407518E-3</v>
      </c>
      <c r="E3590" s="8">
        <v>238992.94262275394</v>
      </c>
      <c r="F3590" s="9">
        <f>E3590/1000000</f>
        <v>0.23899294262275395</v>
      </c>
      <c r="G3590" s="5" t="s">
        <v>5</v>
      </c>
    </row>
    <row r="3591" spans="1:7" x14ac:dyDescent="0.25">
      <c r="A3591" s="6">
        <v>7290</v>
      </c>
      <c r="D3591" s="7">
        <v>2.4261187351661676E-3</v>
      </c>
      <c r="E3591" s="8">
        <v>248015.22175099995</v>
      </c>
      <c r="F3591" s="9">
        <f>E3591/1000000</f>
        <v>0.24801522175099994</v>
      </c>
      <c r="G3591" s="5" t="s">
        <v>5</v>
      </c>
    </row>
    <row r="3592" spans="1:7" x14ac:dyDescent="0.25">
      <c r="A3592" s="6">
        <v>7291</v>
      </c>
      <c r="D3592" s="7">
        <v>2.1938796659380926E-3</v>
      </c>
      <c r="E3592" s="8">
        <v>224274.08187232804</v>
      </c>
      <c r="F3592" s="9">
        <f>E3592/1000000</f>
        <v>0.22427408187232803</v>
      </c>
      <c r="G3592" s="5" t="s">
        <v>5</v>
      </c>
    </row>
    <row r="3593" spans="1:7" x14ac:dyDescent="0.25">
      <c r="A3593" s="6">
        <v>7292</v>
      </c>
      <c r="D3593" s="7">
        <v>3.7883507081696369E-3</v>
      </c>
      <c r="E3593" s="8">
        <v>387272.32403689396</v>
      </c>
      <c r="F3593" s="9">
        <f>E3593/1000000</f>
        <v>0.38727232403689393</v>
      </c>
      <c r="G3593" s="5" t="s">
        <v>5</v>
      </c>
    </row>
    <row r="3594" spans="1:7" x14ac:dyDescent="0.25">
      <c r="A3594" s="6">
        <v>7293</v>
      </c>
      <c r="D3594" s="7">
        <v>2.9619259674129642E-3</v>
      </c>
      <c r="E3594" s="8">
        <v>302789.27200471895</v>
      </c>
      <c r="F3594" s="9">
        <f>E3594/1000000</f>
        <v>0.30278927200471895</v>
      </c>
      <c r="G3594" s="5" t="s">
        <v>5</v>
      </c>
    </row>
    <row r="3595" spans="1:7" x14ac:dyDescent="0.25">
      <c r="A3595" s="6">
        <v>7294</v>
      </c>
      <c r="D3595" s="7">
        <v>2.7511060679108541E-3</v>
      </c>
      <c r="E3595" s="8">
        <v>281237.75296047103</v>
      </c>
      <c r="F3595" s="9">
        <f>E3595/1000000</f>
        <v>0.28123775296047104</v>
      </c>
      <c r="G3595" s="5" t="s">
        <v>5</v>
      </c>
    </row>
    <row r="3596" spans="1:7" x14ac:dyDescent="0.25">
      <c r="A3596" s="6">
        <v>7295</v>
      </c>
      <c r="D3596" s="7">
        <v>7.3647413879739413E-3</v>
      </c>
      <c r="E3596" s="8">
        <v>670274.53253843903</v>
      </c>
      <c r="F3596" s="9">
        <f>E3596/1000000</f>
        <v>0.67027453253843905</v>
      </c>
      <c r="G3596" s="5" t="s">
        <v>5</v>
      </c>
    </row>
    <row r="3597" spans="1:7" x14ac:dyDescent="0.25">
      <c r="A3597" s="6">
        <v>7296</v>
      </c>
      <c r="D3597" s="7">
        <v>2.0931776790233452E-3</v>
      </c>
      <c r="E3597" s="8">
        <v>200978.90241302297</v>
      </c>
      <c r="F3597" s="9">
        <f>E3597/1000000</f>
        <v>0.20097890241302296</v>
      </c>
      <c r="G3597" s="5" t="s">
        <v>5</v>
      </c>
    </row>
    <row r="3598" spans="1:7" x14ac:dyDescent="0.25">
      <c r="A3598" s="6">
        <v>7297</v>
      </c>
      <c r="D3598" s="7">
        <v>2.8564536213765532E-3</v>
      </c>
      <c r="E3598" s="8">
        <v>274265.73451988399</v>
      </c>
      <c r="F3598" s="9">
        <f>E3598/1000000</f>
        <v>0.27426573451988401</v>
      </c>
      <c r="G3598" s="5" t="s">
        <v>5</v>
      </c>
    </row>
    <row r="3599" spans="1:7" x14ac:dyDescent="0.25">
      <c r="A3599" s="6">
        <v>7298</v>
      </c>
      <c r="D3599" s="7">
        <v>6.1483956647658761E-3</v>
      </c>
      <c r="E3599" s="8">
        <v>590345.39909779583</v>
      </c>
      <c r="F3599" s="9">
        <f>E3599/1000000</f>
        <v>0.59034539909779582</v>
      </c>
      <c r="G3599" s="5" t="s">
        <v>5</v>
      </c>
    </row>
    <row r="3600" spans="1:7" x14ac:dyDescent="0.25">
      <c r="A3600" s="6">
        <v>7299</v>
      </c>
      <c r="D3600" s="7">
        <v>3.2720772704249606E-3</v>
      </c>
      <c r="E3600" s="8">
        <v>314172.32517377392</v>
      </c>
      <c r="F3600" s="9">
        <f>E3600/1000000</f>
        <v>0.31417232517377391</v>
      </c>
      <c r="G3600" s="5" t="s">
        <v>5</v>
      </c>
    </row>
    <row r="3601" spans="1:7" x14ac:dyDescent="0.25">
      <c r="A3601" s="6">
        <v>7300</v>
      </c>
      <c r="D3601" s="7">
        <v>5.8308051797966816E-3</v>
      </c>
      <c r="E3601" s="8">
        <v>559851.57732356898</v>
      </c>
      <c r="F3601" s="9">
        <f>E3601/1000000</f>
        <v>0.55985157732356894</v>
      </c>
      <c r="G3601" s="5" t="s">
        <v>5</v>
      </c>
    </row>
    <row r="3602" spans="1:7" x14ac:dyDescent="0.25">
      <c r="A3602" s="6">
        <v>7301</v>
      </c>
      <c r="D3602" s="7">
        <v>2.7735382866323761E-3</v>
      </c>
      <c r="E3602" s="8">
        <v>266304.52170116693</v>
      </c>
      <c r="F3602" s="9">
        <f>E3602/1000000</f>
        <v>0.26630452170116692</v>
      </c>
      <c r="G3602" s="5" t="s">
        <v>5</v>
      </c>
    </row>
    <row r="3603" spans="1:7" x14ac:dyDescent="0.25">
      <c r="A3603" s="6">
        <v>7303</v>
      </c>
      <c r="D3603" s="7">
        <v>2.553945675145951E-3</v>
      </c>
      <c r="E3603" s="8">
        <v>245220.08033872009</v>
      </c>
      <c r="F3603" s="9">
        <f>E3603/1000000</f>
        <v>0.24522008033872009</v>
      </c>
      <c r="G3603" s="5" t="s">
        <v>5</v>
      </c>
    </row>
    <row r="3604" spans="1:7" x14ac:dyDescent="0.25">
      <c r="A3604" s="6">
        <v>7304</v>
      </c>
      <c r="D3604" s="7">
        <v>4.6259568412942995E-3</v>
      </c>
      <c r="E3604" s="8">
        <v>444166.65526795603</v>
      </c>
      <c r="F3604" s="9">
        <f>E3604/1000000</f>
        <v>0.44416665526795601</v>
      </c>
      <c r="G3604" s="5" t="s">
        <v>5</v>
      </c>
    </row>
    <row r="3605" spans="1:7" x14ac:dyDescent="0.25">
      <c r="A3605" s="6">
        <v>7305</v>
      </c>
      <c r="D3605" s="7">
        <v>2.9838953172614496E-3</v>
      </c>
      <c r="E3605" s="8">
        <v>286502.19796839205</v>
      </c>
      <c r="F3605" s="9">
        <f>E3605/1000000</f>
        <v>0.28650219796839205</v>
      </c>
      <c r="G3605" s="5" t="s">
        <v>5</v>
      </c>
    </row>
    <row r="3606" spans="1:7" x14ac:dyDescent="0.25">
      <c r="A3606" s="6">
        <v>7306</v>
      </c>
      <c r="D3606" s="7">
        <v>2.1463455853511673E-3</v>
      </c>
      <c r="E3606" s="8">
        <v>206083.88110854899</v>
      </c>
      <c r="F3606" s="9">
        <f>E3606/1000000</f>
        <v>0.206083881108549</v>
      </c>
      <c r="G3606" s="5" t="s">
        <v>5</v>
      </c>
    </row>
    <row r="3607" spans="1:7" x14ac:dyDescent="0.25">
      <c r="A3607" s="6">
        <v>7307</v>
      </c>
      <c r="D3607" s="7">
        <v>2.776800422957219E-3</v>
      </c>
      <c r="E3607" s="8">
        <v>266617.73953482701</v>
      </c>
      <c r="F3607" s="9">
        <f>E3607/1000000</f>
        <v>0.26661773953482698</v>
      </c>
      <c r="G3607" s="5" t="s">
        <v>5</v>
      </c>
    </row>
    <row r="3608" spans="1:7" x14ac:dyDescent="0.25">
      <c r="A3608" s="6">
        <v>7308</v>
      </c>
      <c r="D3608" s="7">
        <v>3.1317865929447728E-3</v>
      </c>
      <c r="E3608" s="8">
        <v>300702.15173302597</v>
      </c>
      <c r="F3608" s="9">
        <f>E3608/1000000</f>
        <v>0.30070215173302595</v>
      </c>
      <c r="G3608" s="5" t="s">
        <v>5</v>
      </c>
    </row>
    <row r="3609" spans="1:7" x14ac:dyDescent="0.25">
      <c r="A3609" s="6">
        <v>7309</v>
      </c>
      <c r="D3609" s="7">
        <v>3.4613897204034531E-3</v>
      </c>
      <c r="E3609" s="8">
        <v>277961.85007361794</v>
      </c>
      <c r="F3609" s="9">
        <f>E3609/1000000</f>
        <v>0.27796185007361796</v>
      </c>
      <c r="G3609" s="5" t="s">
        <v>5</v>
      </c>
    </row>
    <row r="3610" spans="1:7" x14ac:dyDescent="0.25">
      <c r="A3610" s="6">
        <v>7310</v>
      </c>
      <c r="D3610" s="7">
        <v>4.6118061676770176E-3</v>
      </c>
      <c r="E3610" s="8">
        <v>370344.36399695702</v>
      </c>
      <c r="F3610" s="9">
        <f>E3610/1000000</f>
        <v>0.37034436399695703</v>
      </c>
      <c r="G3610" s="5" t="s">
        <v>5</v>
      </c>
    </row>
    <row r="3611" spans="1:7" x14ac:dyDescent="0.25">
      <c r="A3611" s="6">
        <v>7311</v>
      </c>
      <c r="D3611" s="7">
        <v>3.7016582624060245E-3</v>
      </c>
      <c r="E3611" s="8">
        <v>297256.26470016304</v>
      </c>
      <c r="F3611" s="9">
        <f>E3611/1000000</f>
        <v>0.29725626470016303</v>
      </c>
      <c r="G3611" s="5" t="s">
        <v>5</v>
      </c>
    </row>
    <row r="3612" spans="1:7" x14ac:dyDescent="0.25">
      <c r="A3612" s="6">
        <v>7313</v>
      </c>
      <c r="D3612" s="7">
        <v>2.6616568047918552E-3</v>
      </c>
      <c r="E3612" s="8">
        <v>260495.29969780101</v>
      </c>
      <c r="F3612" s="9">
        <f>E3612/1000000</f>
        <v>0.260495299697801</v>
      </c>
      <c r="G3612" s="5" t="s">
        <v>5</v>
      </c>
    </row>
    <row r="3613" spans="1:7" x14ac:dyDescent="0.25">
      <c r="A3613" s="6">
        <v>7317</v>
      </c>
      <c r="D3613" s="7">
        <v>1.3717268885139855E-3</v>
      </c>
      <c r="E3613" s="8">
        <v>371048.36465739406</v>
      </c>
      <c r="F3613" s="9">
        <f>E3613/1000000</f>
        <v>0.37104836465739405</v>
      </c>
      <c r="G3613" s="5" t="s">
        <v>5</v>
      </c>
    </row>
    <row r="3614" spans="1:7" x14ac:dyDescent="0.25">
      <c r="A3614" s="6">
        <v>7336</v>
      </c>
      <c r="D3614" s="7">
        <v>1.0630028378624257E-2</v>
      </c>
      <c r="E3614" s="8">
        <v>1040356.6768264802</v>
      </c>
      <c r="F3614" s="9">
        <f>E3614/1000000</f>
        <v>1.0403566768264803</v>
      </c>
      <c r="G3614" s="5" t="s">
        <v>5</v>
      </c>
    </row>
    <row r="3615" spans="1:7" x14ac:dyDescent="0.25">
      <c r="A3615" s="6">
        <v>7337</v>
      </c>
      <c r="B3615" s="15" t="s">
        <v>1563</v>
      </c>
      <c r="C3615" s="6" t="s">
        <v>1564</v>
      </c>
      <c r="D3615" s="7">
        <v>0.77108628795945811</v>
      </c>
      <c r="E3615" s="8">
        <v>77878663.545833334</v>
      </c>
      <c r="F3615" s="9">
        <f>E3615/1000000</f>
        <v>77.878663545833334</v>
      </c>
      <c r="G3615" s="5" t="s">
        <v>6</v>
      </c>
    </row>
    <row r="3616" spans="1:7" x14ac:dyDescent="0.25">
      <c r="A3616" s="6">
        <v>7338</v>
      </c>
      <c r="D3616" s="7">
        <v>3.1982292404544436E-3</v>
      </c>
      <c r="E3616" s="8">
        <v>233058.82419409402</v>
      </c>
      <c r="F3616" s="9">
        <f>E3616/1000000</f>
        <v>0.23305882419409402</v>
      </c>
      <c r="G3616" s="5" t="s">
        <v>5</v>
      </c>
    </row>
    <row r="3617" spans="1:7" x14ac:dyDescent="0.25">
      <c r="A3617" s="6">
        <v>7339</v>
      </c>
      <c r="D3617" s="7">
        <v>2.2026722820043519E-3</v>
      </c>
      <c r="E3617" s="8">
        <v>200468.02139810196</v>
      </c>
      <c r="F3617" s="9">
        <f>E3617/1000000</f>
        <v>0.20046802139810196</v>
      </c>
      <c r="G3617" s="5" t="s">
        <v>5</v>
      </c>
    </row>
    <row r="3618" spans="1:7" x14ac:dyDescent="0.25">
      <c r="A3618" s="6">
        <v>7340</v>
      </c>
      <c r="D3618" s="7">
        <v>2.5645110995140335E-3</v>
      </c>
      <c r="E3618" s="8">
        <v>205939.32129438501</v>
      </c>
      <c r="F3618" s="9">
        <f>E3618/1000000</f>
        <v>0.205939321294385</v>
      </c>
      <c r="G3618" s="5" t="s">
        <v>5</v>
      </c>
    </row>
    <row r="3619" spans="1:7" x14ac:dyDescent="0.25">
      <c r="A3619" s="6">
        <v>7341</v>
      </c>
      <c r="D3619" s="7">
        <v>2.20625116138628E-3</v>
      </c>
      <c r="E3619" s="8">
        <v>200793.73978770501</v>
      </c>
      <c r="F3619" s="9">
        <f>E3619/1000000</f>
        <v>0.20079373978770501</v>
      </c>
      <c r="G3619" s="5" t="s">
        <v>5</v>
      </c>
    </row>
    <row r="3620" spans="1:7" x14ac:dyDescent="0.25">
      <c r="A3620" s="6">
        <v>7342</v>
      </c>
      <c r="D3620" s="7">
        <v>2.5002079372525151E-3</v>
      </c>
      <c r="E3620" s="8">
        <v>227547.12190265398</v>
      </c>
      <c r="F3620" s="9">
        <f>E3620/1000000</f>
        <v>0.22754712190265397</v>
      </c>
      <c r="G3620" s="5" t="s">
        <v>5</v>
      </c>
    </row>
    <row r="3621" spans="1:7" x14ac:dyDescent="0.25">
      <c r="A3621" s="6">
        <v>7343</v>
      </c>
      <c r="D3621" s="7">
        <v>4.834239136680042E-3</v>
      </c>
      <c r="E3621" s="8">
        <v>439970.28637127107</v>
      </c>
      <c r="F3621" s="9">
        <f>E3621/1000000</f>
        <v>0.43997028637127106</v>
      </c>
      <c r="G3621" s="5" t="s">
        <v>5</v>
      </c>
    </row>
    <row r="3622" spans="1:7" x14ac:dyDescent="0.25">
      <c r="A3622" s="6">
        <v>7344</v>
      </c>
      <c r="D3622" s="7">
        <v>2.2043957919953483E-3</v>
      </c>
      <c r="E3622" s="8">
        <v>200624.88024659103</v>
      </c>
      <c r="F3622" s="9">
        <f>E3622/1000000</f>
        <v>0.20062488024659103</v>
      </c>
      <c r="G3622" s="5" t="s">
        <v>5</v>
      </c>
    </row>
    <row r="3623" spans="1:7" x14ac:dyDescent="0.25">
      <c r="A3623" s="6">
        <v>7345</v>
      </c>
      <c r="D3623" s="7">
        <v>5.6444525881896891E-3</v>
      </c>
      <c r="E3623" s="8">
        <v>513708.84878077608</v>
      </c>
      <c r="F3623" s="9">
        <f>E3623/1000000</f>
        <v>0.51370884878077605</v>
      </c>
      <c r="G3623" s="5" t="s">
        <v>5</v>
      </c>
    </row>
    <row r="3624" spans="1:7" x14ac:dyDescent="0.25">
      <c r="A3624" s="6">
        <v>7346</v>
      </c>
      <c r="D3624" s="7">
        <v>2.286693179640639E-3</v>
      </c>
      <c r="E3624" s="8">
        <v>208114.87074689005</v>
      </c>
      <c r="F3624" s="9">
        <f>E3624/1000000</f>
        <v>0.20811487074689006</v>
      </c>
      <c r="G3624" s="5" t="s">
        <v>5</v>
      </c>
    </row>
    <row r="3625" spans="1:7" x14ac:dyDescent="0.25">
      <c r="A3625" s="6">
        <v>7347</v>
      </c>
      <c r="D3625" s="7">
        <v>7.9354964908475798E-3</v>
      </c>
      <c r="E3625" s="8">
        <v>722219.68439363595</v>
      </c>
      <c r="F3625" s="9">
        <f>E3625/1000000</f>
        <v>0.72221968439363593</v>
      </c>
      <c r="G3625" s="5" t="s">
        <v>5</v>
      </c>
    </row>
    <row r="3626" spans="1:7" x14ac:dyDescent="0.25">
      <c r="A3626" s="6">
        <v>7348</v>
      </c>
      <c r="D3626" s="7">
        <v>2.2016322023775603E-3</v>
      </c>
      <c r="E3626" s="8">
        <v>200373.36242110198</v>
      </c>
      <c r="F3626" s="9">
        <f>E3626/1000000</f>
        <v>0.20037336242110199</v>
      </c>
      <c r="G3626" s="5" t="s">
        <v>5</v>
      </c>
    </row>
    <row r="3627" spans="1:7" x14ac:dyDescent="0.25">
      <c r="A3627" s="6">
        <v>7349</v>
      </c>
      <c r="D3627" s="7">
        <v>2.7434406643297312E-3</v>
      </c>
      <c r="E3627" s="8">
        <v>249684.04346597602</v>
      </c>
      <c r="F3627" s="9">
        <f>E3627/1000000</f>
        <v>0.24968404346597603</v>
      </c>
      <c r="G3627" s="5" t="s">
        <v>5</v>
      </c>
    </row>
    <row r="3628" spans="1:7" x14ac:dyDescent="0.25">
      <c r="A3628" s="6">
        <v>7350</v>
      </c>
      <c r="D3628" s="7">
        <v>3.5388405703630083E-3</v>
      </c>
      <c r="E3628" s="8">
        <v>322074.40615653008</v>
      </c>
      <c r="F3628" s="9">
        <f>E3628/1000000</f>
        <v>0.3220744061565301</v>
      </c>
      <c r="G3628" s="5" t="s">
        <v>5</v>
      </c>
    </row>
    <row r="3629" spans="1:7" x14ac:dyDescent="0.25">
      <c r="A3629" s="6">
        <v>7351</v>
      </c>
      <c r="D3629" s="7">
        <v>7.7896236421225911E-3</v>
      </c>
      <c r="E3629" s="8">
        <v>708943.60987337504</v>
      </c>
      <c r="F3629" s="9">
        <f>E3629/1000000</f>
        <v>0.70894360987337501</v>
      </c>
      <c r="G3629" s="5" t="s">
        <v>5</v>
      </c>
    </row>
    <row r="3630" spans="1:7" x14ac:dyDescent="0.25">
      <c r="A3630" s="6">
        <v>7352</v>
      </c>
      <c r="D3630" s="7">
        <v>7.1874668783355675E-3</v>
      </c>
      <c r="E3630" s="8">
        <v>654140.55269864784</v>
      </c>
      <c r="F3630" s="9">
        <f>E3630/1000000</f>
        <v>0.65414055269864779</v>
      </c>
      <c r="G3630" s="5" t="s">
        <v>5</v>
      </c>
    </row>
    <row r="3631" spans="1:7" x14ac:dyDescent="0.25">
      <c r="A3631" s="6">
        <v>7353</v>
      </c>
      <c r="D3631" s="7">
        <v>4.7516686461658375E-3</v>
      </c>
      <c r="E3631" s="8">
        <v>432455.44042959803</v>
      </c>
      <c r="F3631" s="9">
        <f>E3631/1000000</f>
        <v>0.43245544042959805</v>
      </c>
      <c r="G3631" s="5" t="s">
        <v>5</v>
      </c>
    </row>
    <row r="3632" spans="1:7" x14ac:dyDescent="0.25">
      <c r="A3632" s="6">
        <v>7354</v>
      </c>
      <c r="D3632" s="7">
        <v>3.5544180535458068E-3</v>
      </c>
      <c r="E3632" s="8">
        <v>323492.13282314793</v>
      </c>
      <c r="F3632" s="9">
        <f>E3632/1000000</f>
        <v>0.32349213282314793</v>
      </c>
      <c r="G3632" s="5" t="s">
        <v>5</v>
      </c>
    </row>
    <row r="3633" spans="1:7" x14ac:dyDescent="0.25">
      <c r="A3633" s="6">
        <v>7355</v>
      </c>
      <c r="D3633" s="7">
        <v>4.871509112196486E-3</v>
      </c>
      <c r="E3633" s="8">
        <v>443362.27450785314</v>
      </c>
      <c r="F3633" s="9">
        <f>E3633/1000000</f>
        <v>0.44336227450785315</v>
      </c>
      <c r="G3633" s="5" t="s">
        <v>5</v>
      </c>
    </row>
    <row r="3634" spans="1:7" x14ac:dyDescent="0.25">
      <c r="A3634" s="6">
        <v>7356</v>
      </c>
      <c r="D3634" s="7">
        <v>3.256873244943274E-3</v>
      </c>
      <c r="E3634" s="8">
        <v>277885.46433967398</v>
      </c>
      <c r="F3634" s="9">
        <f>E3634/1000000</f>
        <v>0.27788546433967398</v>
      </c>
      <c r="G3634" s="5" t="s">
        <v>5</v>
      </c>
    </row>
    <row r="3635" spans="1:7" x14ac:dyDescent="0.25">
      <c r="A3635" s="6">
        <v>7357</v>
      </c>
      <c r="D3635" s="7">
        <v>4.2803822959723787E-3</v>
      </c>
      <c r="E3635" s="8">
        <v>343729.85364738497</v>
      </c>
      <c r="F3635" s="9">
        <f>E3635/1000000</f>
        <v>0.34372985364738495</v>
      </c>
      <c r="G3635" s="5" t="s">
        <v>5</v>
      </c>
    </row>
    <row r="3636" spans="1:7" x14ac:dyDescent="0.25">
      <c r="A3636" s="6">
        <v>7358</v>
      </c>
      <c r="D3636" s="7">
        <v>2.6022997867181283E-3</v>
      </c>
      <c r="E3636" s="8">
        <v>208973.88667290498</v>
      </c>
      <c r="F3636" s="9">
        <f>E3636/1000000</f>
        <v>0.20897388667290498</v>
      </c>
      <c r="G3636" s="5" t="s">
        <v>5</v>
      </c>
    </row>
    <row r="3637" spans="1:7" x14ac:dyDescent="0.25">
      <c r="A3637" s="6">
        <v>7359</v>
      </c>
      <c r="D3637" s="7">
        <v>9.5516803200974536E-3</v>
      </c>
      <c r="E3637" s="8">
        <v>767033.74873852299</v>
      </c>
      <c r="F3637" s="9">
        <f>E3637/1000000</f>
        <v>0.76703374873852304</v>
      </c>
      <c r="G3637" s="5" t="s">
        <v>5</v>
      </c>
    </row>
    <row r="3638" spans="1:7" x14ac:dyDescent="0.25">
      <c r="A3638" s="6">
        <v>7360</v>
      </c>
      <c r="B3638" s="15" t="s">
        <v>1565</v>
      </c>
      <c r="D3638" s="7">
        <v>2.032757978610867E-2</v>
      </c>
      <c r="E3638" s="8">
        <v>1481295.2691874395</v>
      </c>
      <c r="F3638" s="9">
        <f>E3638/1000000</f>
        <v>1.4812952691874395</v>
      </c>
      <c r="G3638" s="5" t="s">
        <v>5</v>
      </c>
    </row>
    <row r="3639" spans="1:7" x14ac:dyDescent="0.25">
      <c r="A3639" s="6">
        <v>7361</v>
      </c>
      <c r="D3639" s="7">
        <v>3.2231072997343248E-3</v>
      </c>
      <c r="E3639" s="8">
        <v>234871.71839525408</v>
      </c>
      <c r="F3639" s="9">
        <f>E3639/1000000</f>
        <v>0.23487171839525409</v>
      </c>
      <c r="G3639" s="5" t="s">
        <v>5</v>
      </c>
    </row>
    <row r="3640" spans="1:7" x14ac:dyDescent="0.25">
      <c r="A3640" s="6">
        <v>7362</v>
      </c>
      <c r="D3640" s="7">
        <v>3.9894329407454878E-3</v>
      </c>
      <c r="E3640" s="8">
        <v>290714.79261418298</v>
      </c>
      <c r="F3640" s="9">
        <f>E3640/1000000</f>
        <v>0.29071479261418298</v>
      </c>
      <c r="G3640" s="5" t="s">
        <v>5</v>
      </c>
    </row>
    <row r="3641" spans="1:7" x14ac:dyDescent="0.25">
      <c r="A3641" s="6">
        <v>7363</v>
      </c>
      <c r="D3641" s="7">
        <v>3.3333295909620812E-3</v>
      </c>
      <c r="E3641" s="8">
        <v>267678.16826501692</v>
      </c>
      <c r="F3641" s="9">
        <f>E3641/1000000</f>
        <v>0.26767816826501695</v>
      </c>
      <c r="G3641" s="5" t="s">
        <v>5</v>
      </c>
    </row>
    <row r="3642" spans="1:7" x14ac:dyDescent="0.25">
      <c r="A3642" s="6">
        <v>7364</v>
      </c>
      <c r="D3642" s="7">
        <v>3.8957623153790949E-3</v>
      </c>
      <c r="E3642" s="8">
        <v>312843.50740593107</v>
      </c>
      <c r="F3642" s="9">
        <f>E3642/1000000</f>
        <v>0.31284350740593109</v>
      </c>
      <c r="G3642" s="5" t="s">
        <v>5</v>
      </c>
    </row>
    <row r="3643" spans="1:7" x14ac:dyDescent="0.25">
      <c r="A3643" s="6">
        <v>7365</v>
      </c>
      <c r="D3643" s="7">
        <v>2.7059444805034726E-3</v>
      </c>
      <c r="E3643" s="8">
        <v>217296.92255212695</v>
      </c>
      <c r="F3643" s="9">
        <f>E3643/1000000</f>
        <v>0.21729692255212696</v>
      </c>
      <c r="G3643" s="5" t="s">
        <v>5</v>
      </c>
    </row>
    <row r="3644" spans="1:7" x14ac:dyDescent="0.25">
      <c r="A3644" s="6">
        <v>7366</v>
      </c>
      <c r="D3644" s="7">
        <v>2.7258388967935764E-3</v>
      </c>
      <c r="E3644" s="8">
        <v>218894.514619133</v>
      </c>
      <c r="F3644" s="9">
        <f>E3644/1000000</f>
        <v>0.21889451461913301</v>
      </c>
      <c r="G3644" s="5" t="s">
        <v>5</v>
      </c>
    </row>
    <row r="3645" spans="1:7" x14ac:dyDescent="0.25">
      <c r="A3645" s="6">
        <v>7367</v>
      </c>
      <c r="D3645" s="7">
        <v>3.7782350976448571E-3</v>
      </c>
      <c r="E3645" s="8">
        <v>303405.65570063196</v>
      </c>
      <c r="F3645" s="9">
        <f>E3645/1000000</f>
        <v>0.30340565570063194</v>
      </c>
      <c r="G3645" s="5" t="s">
        <v>5</v>
      </c>
    </row>
    <row r="3646" spans="1:7" x14ac:dyDescent="0.25">
      <c r="A3646" s="6">
        <v>7368</v>
      </c>
      <c r="D3646" s="7">
        <v>3.5079791331710992E-3</v>
      </c>
      <c r="E3646" s="8">
        <v>299310.51563909405</v>
      </c>
      <c r="F3646" s="9">
        <f>E3646/1000000</f>
        <v>0.29931051563909405</v>
      </c>
      <c r="G3646" s="5" t="s">
        <v>5</v>
      </c>
    </row>
    <row r="3647" spans="1:7" x14ac:dyDescent="0.25">
      <c r="A3647" s="6">
        <v>7369</v>
      </c>
      <c r="D3647" s="7">
        <v>2.4224789233527038E-3</v>
      </c>
      <c r="E3647" s="8">
        <v>220472.90493945594</v>
      </c>
      <c r="F3647" s="9">
        <f>E3647/1000000</f>
        <v>0.22047290493945593</v>
      </c>
      <c r="G3647" s="5" t="s">
        <v>5</v>
      </c>
    </row>
    <row r="3648" spans="1:7" x14ac:dyDescent="0.25">
      <c r="A3648" s="6">
        <v>7370</v>
      </c>
      <c r="D3648" s="7">
        <v>1.657820909968331E-2</v>
      </c>
      <c r="E3648" s="8">
        <v>1508804.0121489801</v>
      </c>
      <c r="F3648" s="9">
        <f>E3648/1000000</f>
        <v>1.5088040121489801</v>
      </c>
      <c r="G3648" s="5" t="s">
        <v>5</v>
      </c>
    </row>
    <row r="3649" spans="1:7" x14ac:dyDescent="0.25">
      <c r="A3649" s="6">
        <v>7371</v>
      </c>
      <c r="D3649" s="7">
        <v>2.7748143828860549E-3</v>
      </c>
      <c r="E3649" s="8">
        <v>252539.405715853</v>
      </c>
      <c r="F3649" s="9">
        <f>E3649/1000000</f>
        <v>0.25253940571585298</v>
      </c>
      <c r="G3649" s="5" t="s">
        <v>5</v>
      </c>
    </row>
    <row r="3650" spans="1:7" x14ac:dyDescent="0.25">
      <c r="A3650" s="6">
        <v>7372</v>
      </c>
      <c r="D3650" s="7">
        <v>4.051043609247326E-3</v>
      </c>
      <c r="E3650" s="8">
        <v>368690.6597854179</v>
      </c>
      <c r="F3650" s="9">
        <f>E3650/1000000</f>
        <v>0.36869065978541787</v>
      </c>
      <c r="G3650" s="5" t="s">
        <v>5</v>
      </c>
    </row>
    <row r="3651" spans="1:7" x14ac:dyDescent="0.25">
      <c r="A3651" s="6">
        <v>7373</v>
      </c>
      <c r="D3651" s="7">
        <v>3.8387995366765651E-3</v>
      </c>
      <c r="E3651" s="8">
        <v>349374.055300334</v>
      </c>
      <c r="F3651" s="9">
        <f>E3651/1000000</f>
        <v>0.349374055300334</v>
      </c>
      <c r="G3651" s="5" t="s">
        <v>5</v>
      </c>
    </row>
    <row r="3652" spans="1:7" x14ac:dyDescent="0.25">
      <c r="A3652" s="6">
        <v>7374</v>
      </c>
      <c r="D3652" s="7">
        <v>2.421824503858425E-3</v>
      </c>
      <c r="E3652" s="8">
        <v>220413.34538433995</v>
      </c>
      <c r="F3652" s="9">
        <f>E3652/1000000</f>
        <v>0.22041334538433996</v>
      </c>
      <c r="G3652" s="5" t="s">
        <v>5</v>
      </c>
    </row>
    <row r="3653" spans="1:7" x14ac:dyDescent="0.25">
      <c r="A3653" s="6">
        <v>7375</v>
      </c>
      <c r="D3653" s="7">
        <v>2.7254643954046157E-3</v>
      </c>
      <c r="E3653" s="8">
        <v>218864.44083162598</v>
      </c>
      <c r="F3653" s="9">
        <f>E3653/1000000</f>
        <v>0.21886444083162598</v>
      </c>
      <c r="G3653" s="5" t="s">
        <v>5</v>
      </c>
    </row>
    <row r="3654" spans="1:7" x14ac:dyDescent="0.25">
      <c r="A3654" s="6">
        <v>7376</v>
      </c>
      <c r="D3654" s="7">
        <v>3.5764557504180425E-3</v>
      </c>
      <c r="E3654" s="8">
        <v>287202.05969085597</v>
      </c>
      <c r="F3654" s="9">
        <f>E3654/1000000</f>
        <v>0.28720205969085599</v>
      </c>
      <c r="G3654" s="5" t="s">
        <v>5</v>
      </c>
    </row>
    <row r="3655" spans="1:7" x14ac:dyDescent="0.25">
      <c r="A3655" s="6">
        <v>7377</v>
      </c>
      <c r="D3655" s="7">
        <v>3.4765502175658838E-3</v>
      </c>
      <c r="E3655" s="8">
        <v>279179.29167358106</v>
      </c>
      <c r="F3655" s="9">
        <f>E3655/1000000</f>
        <v>0.27917929167358108</v>
      </c>
      <c r="G3655" s="5" t="s">
        <v>5</v>
      </c>
    </row>
    <row r="3656" spans="1:7" x14ac:dyDescent="0.25">
      <c r="A3656" s="6">
        <v>7378</v>
      </c>
      <c r="D3656" s="7">
        <v>3.6607351837163703E-3</v>
      </c>
      <c r="E3656" s="8">
        <v>293969.99658760801</v>
      </c>
      <c r="F3656" s="9">
        <f>E3656/1000000</f>
        <v>0.29396999658760803</v>
      </c>
      <c r="G3656" s="5" t="s">
        <v>5</v>
      </c>
    </row>
    <row r="3657" spans="1:7" x14ac:dyDescent="0.25">
      <c r="A3657" s="6">
        <v>7379</v>
      </c>
      <c r="D3657" s="7">
        <v>2.6154919924920254E-3</v>
      </c>
      <c r="E3657" s="8">
        <v>210033.267505364</v>
      </c>
      <c r="F3657" s="9">
        <f>E3657/1000000</f>
        <v>0.210033267505364</v>
      </c>
      <c r="G3657" s="5" t="s">
        <v>5</v>
      </c>
    </row>
    <row r="3658" spans="1:7" x14ac:dyDescent="0.25">
      <c r="A3658" s="6">
        <v>7380</v>
      </c>
      <c r="D3658" s="7">
        <v>2.666048900158422E-3</v>
      </c>
      <c r="E3658" s="8">
        <v>214093.16619464397</v>
      </c>
      <c r="F3658" s="9">
        <f>E3658/1000000</f>
        <v>0.21409316619464397</v>
      </c>
      <c r="G3658" s="5" t="s">
        <v>5</v>
      </c>
    </row>
    <row r="3659" spans="1:7" x14ac:dyDescent="0.25">
      <c r="A3659" s="6">
        <v>7381</v>
      </c>
      <c r="D3659" s="7">
        <v>4.9058613640820805E-3</v>
      </c>
      <c r="E3659" s="8">
        <v>393958.03741105302</v>
      </c>
      <c r="F3659" s="9">
        <f>E3659/1000000</f>
        <v>0.39395803741105301</v>
      </c>
      <c r="G3659" s="5" t="s">
        <v>5</v>
      </c>
    </row>
    <row r="3660" spans="1:7" x14ac:dyDescent="0.25">
      <c r="A3660" s="6">
        <v>7382</v>
      </c>
      <c r="D3660" s="7">
        <v>4.5388251913952276E-3</v>
      </c>
      <c r="E3660" s="8">
        <v>364483.73320236994</v>
      </c>
      <c r="F3660" s="9">
        <f>E3660/1000000</f>
        <v>0.36448373320236993</v>
      </c>
      <c r="G3660" s="5" t="s">
        <v>5</v>
      </c>
    </row>
    <row r="3661" spans="1:7" x14ac:dyDescent="0.25">
      <c r="A3661" s="6">
        <v>7383</v>
      </c>
      <c r="D3661" s="7">
        <v>8.7434106039188161E-3</v>
      </c>
      <c r="E3661" s="8">
        <v>702126.82873955101</v>
      </c>
      <c r="F3661" s="9">
        <f>E3661/1000000</f>
        <v>0.70212682873955101</v>
      </c>
      <c r="G3661" s="5" t="s">
        <v>5</v>
      </c>
    </row>
    <row r="3662" spans="1:7" x14ac:dyDescent="0.25">
      <c r="A3662" s="6">
        <v>7384</v>
      </c>
      <c r="D3662" s="7">
        <v>6.0760441023231283E-3</v>
      </c>
      <c r="E3662" s="8">
        <v>442768.66596269206</v>
      </c>
      <c r="F3662" s="9">
        <f>E3662/1000000</f>
        <v>0.44276866596269204</v>
      </c>
      <c r="G3662" s="5" t="s">
        <v>5</v>
      </c>
    </row>
    <row r="3663" spans="1:7" x14ac:dyDescent="0.25">
      <c r="A3663" s="6">
        <v>7385</v>
      </c>
      <c r="D3663" s="7">
        <v>7.0474975132894498E-3</v>
      </c>
      <c r="E3663" s="8">
        <v>513559.64831484581</v>
      </c>
      <c r="F3663" s="9">
        <f>E3663/1000000</f>
        <v>0.5135596483148458</v>
      </c>
      <c r="G3663" s="5" t="s">
        <v>5</v>
      </c>
    </row>
    <row r="3664" spans="1:7" x14ac:dyDescent="0.25">
      <c r="A3664" s="6">
        <v>7386</v>
      </c>
      <c r="D3664" s="7">
        <v>1.4714276273947675E-2</v>
      </c>
      <c r="E3664" s="8">
        <v>1072247.0684390401</v>
      </c>
      <c r="F3664" s="9">
        <f>E3664/1000000</f>
        <v>1.0722470684390402</v>
      </c>
      <c r="G3664" s="5" t="s">
        <v>5</v>
      </c>
    </row>
    <row r="3665" spans="1:7" x14ac:dyDescent="0.25">
      <c r="A3665" s="6">
        <v>7387</v>
      </c>
      <c r="D3665" s="7">
        <v>1.5068223704951091E-2</v>
      </c>
      <c r="E3665" s="8">
        <v>1143640.42903135</v>
      </c>
      <c r="F3665" s="9">
        <f>E3665/1000000</f>
        <v>1.14364042903135</v>
      </c>
      <c r="G3665" s="5" t="s">
        <v>5</v>
      </c>
    </row>
    <row r="3666" spans="1:7" x14ac:dyDescent="0.25">
      <c r="A3666" s="6">
        <v>7388</v>
      </c>
      <c r="D3666" s="7">
        <v>3.1236098431573801E-3</v>
      </c>
      <c r="E3666" s="8">
        <v>237074.16156698499</v>
      </c>
      <c r="F3666" s="9">
        <f>E3666/1000000</f>
        <v>0.23707416156698499</v>
      </c>
      <c r="G3666" s="5" t="s">
        <v>5</v>
      </c>
    </row>
    <row r="3667" spans="1:7" x14ac:dyDescent="0.25">
      <c r="A3667" s="6">
        <v>7389</v>
      </c>
      <c r="D3667" s="7">
        <v>5.1272924139484687E-3</v>
      </c>
      <c r="E3667" s="8">
        <v>420288.45931661309</v>
      </c>
      <c r="F3667" s="9">
        <f>E3667/1000000</f>
        <v>0.42028845931661307</v>
      </c>
      <c r="G3667" s="5" t="s">
        <v>5</v>
      </c>
    </row>
    <row r="3668" spans="1:7" x14ac:dyDescent="0.25">
      <c r="A3668" s="6">
        <v>7390</v>
      </c>
      <c r="D3668" s="7">
        <v>4.4472600716301105E-3</v>
      </c>
      <c r="E3668" s="8">
        <v>372274.97753702902</v>
      </c>
      <c r="F3668" s="9">
        <f>E3668/1000000</f>
        <v>0.37227497753702904</v>
      </c>
      <c r="G3668" s="5" t="s">
        <v>5</v>
      </c>
    </row>
    <row r="3669" spans="1:7" x14ac:dyDescent="0.25">
      <c r="A3669" s="6">
        <v>7391</v>
      </c>
      <c r="D3669" s="7">
        <v>2.311087537530706E-3</v>
      </c>
      <c r="E3669" s="8">
        <v>221901.77228053505</v>
      </c>
      <c r="F3669" s="9">
        <f>E3669/1000000</f>
        <v>0.22190177228053504</v>
      </c>
      <c r="G3669" s="5" t="s">
        <v>5</v>
      </c>
    </row>
    <row r="3670" spans="1:7" x14ac:dyDescent="0.25">
      <c r="A3670" s="6">
        <v>7392</v>
      </c>
      <c r="D3670" s="7">
        <v>1.8631066976931229E-2</v>
      </c>
      <c r="E3670" s="8">
        <v>1788883.6811762105</v>
      </c>
      <c r="F3670" s="9">
        <f>E3670/1000000</f>
        <v>1.7888836811762105</v>
      </c>
      <c r="G3670" s="5" t="s">
        <v>5</v>
      </c>
    </row>
    <row r="3671" spans="1:7" x14ac:dyDescent="0.25">
      <c r="A3671" s="6">
        <v>7394</v>
      </c>
      <c r="D3671" s="7">
        <v>2.0214779081796446E-3</v>
      </c>
      <c r="E3671" s="8">
        <v>203667.10890870899</v>
      </c>
      <c r="F3671" s="9">
        <f>E3671/1000000</f>
        <v>0.20366710890870898</v>
      </c>
      <c r="G3671" s="5" t="s">
        <v>5</v>
      </c>
    </row>
    <row r="3672" spans="1:7" x14ac:dyDescent="0.25">
      <c r="A3672" s="6">
        <v>7396</v>
      </c>
      <c r="D3672" s="7">
        <v>2.6518393978418463E-3</v>
      </c>
      <c r="E3672" s="8">
        <v>254619.46059091392</v>
      </c>
      <c r="F3672" s="9">
        <f>E3672/1000000</f>
        <v>0.25461946059091395</v>
      </c>
      <c r="G3672" s="5" t="s">
        <v>5</v>
      </c>
    </row>
    <row r="3673" spans="1:7" x14ac:dyDescent="0.25">
      <c r="A3673" s="6">
        <v>7397</v>
      </c>
      <c r="D3673" s="7">
        <v>1.3751163049376172E-2</v>
      </c>
      <c r="E3673" s="8">
        <v>1320333.9994795099</v>
      </c>
      <c r="F3673" s="9">
        <f>E3673/1000000</f>
        <v>1.3203339994795098</v>
      </c>
      <c r="G3673" s="5" t="s">
        <v>5</v>
      </c>
    </row>
    <row r="3674" spans="1:7" x14ac:dyDescent="0.25">
      <c r="A3674" s="6">
        <v>7398</v>
      </c>
      <c r="D3674" s="7">
        <v>2.3572896206684618E-3</v>
      </c>
      <c r="E3674" s="8">
        <v>226337.91931729999</v>
      </c>
      <c r="F3674" s="9">
        <f>E3674/1000000</f>
        <v>0.22633791931729999</v>
      </c>
      <c r="G3674" s="5" t="s">
        <v>5</v>
      </c>
    </row>
    <row r="3675" spans="1:7" x14ac:dyDescent="0.25">
      <c r="A3675" s="6">
        <v>7399</v>
      </c>
      <c r="D3675" s="7">
        <v>3.0597829224792094E-3</v>
      </c>
      <c r="E3675" s="8">
        <v>278474.75695247197</v>
      </c>
      <c r="F3675" s="9">
        <f>E3675/1000000</f>
        <v>0.27847475695247198</v>
      </c>
      <c r="G3675" s="5" t="s">
        <v>5</v>
      </c>
    </row>
    <row r="3676" spans="1:7" x14ac:dyDescent="0.25">
      <c r="A3676" s="6">
        <v>7400</v>
      </c>
      <c r="D3676" s="7">
        <v>2.7523873746693236E-3</v>
      </c>
      <c r="E3676" s="8">
        <v>277307.39818004199</v>
      </c>
      <c r="F3676" s="9">
        <f>E3676/1000000</f>
        <v>0.27730739818004196</v>
      </c>
      <c r="G3676" s="5" t="s">
        <v>5</v>
      </c>
    </row>
    <row r="3677" spans="1:7" x14ac:dyDescent="0.25">
      <c r="A3677" s="6">
        <v>7401</v>
      </c>
      <c r="D3677" s="7">
        <v>2.2702631231476499E-3</v>
      </c>
      <c r="E3677" s="8">
        <v>217981.96839738401</v>
      </c>
      <c r="F3677" s="9">
        <f>E3677/1000000</f>
        <v>0.21798196839738401</v>
      </c>
      <c r="G3677" s="5" t="s">
        <v>5</v>
      </c>
    </row>
    <row r="3678" spans="1:7" x14ac:dyDescent="0.25">
      <c r="A3678" s="6">
        <v>7402</v>
      </c>
      <c r="D3678" s="7">
        <v>3.4884208540691126E-3</v>
      </c>
      <c r="E3678" s="8">
        <v>317485.64329449792</v>
      </c>
      <c r="F3678" s="9">
        <f>E3678/1000000</f>
        <v>0.31748564329449791</v>
      </c>
      <c r="G3678" s="5" t="s">
        <v>5</v>
      </c>
    </row>
    <row r="3679" spans="1:7" x14ac:dyDescent="0.25">
      <c r="A3679" s="6">
        <v>7403</v>
      </c>
      <c r="D3679" s="7">
        <v>7.8714457124197754E-3</v>
      </c>
      <c r="E3679" s="8">
        <v>716390.34113393619</v>
      </c>
      <c r="F3679" s="9">
        <f>E3679/1000000</f>
        <v>0.71639034113393618</v>
      </c>
      <c r="G3679" s="5" t="s">
        <v>5</v>
      </c>
    </row>
    <row r="3680" spans="1:7" x14ac:dyDescent="0.25">
      <c r="A3680" s="6">
        <v>7404</v>
      </c>
      <c r="B3680" s="15" t="s">
        <v>1566</v>
      </c>
      <c r="D3680" s="7">
        <v>5.2270933425511631E-3</v>
      </c>
      <c r="E3680" s="8">
        <v>469260.70008786302</v>
      </c>
      <c r="F3680" s="9">
        <f>E3680/1000000</f>
        <v>0.46926070008786303</v>
      </c>
      <c r="G3680" s="5" t="s">
        <v>5</v>
      </c>
    </row>
    <row r="3681" spans="1:7" x14ac:dyDescent="0.25">
      <c r="A3681" s="6">
        <v>7405</v>
      </c>
      <c r="D3681" s="7">
        <v>2.6359546888392236E-2</v>
      </c>
      <c r="E3681" s="8">
        <v>2366420.2294135201</v>
      </c>
      <c r="F3681" s="9">
        <f>E3681/1000000</f>
        <v>2.3664202294135199</v>
      </c>
      <c r="G3681" s="5" t="s">
        <v>5</v>
      </c>
    </row>
    <row r="3682" spans="1:7" x14ac:dyDescent="0.25">
      <c r="A3682" s="6">
        <v>7406</v>
      </c>
      <c r="B3682" s="15" t="s">
        <v>1567</v>
      </c>
      <c r="D3682" s="7">
        <v>0.20273020747542667</v>
      </c>
      <c r="E3682" s="8">
        <v>18899990</v>
      </c>
      <c r="F3682" s="9">
        <f>E3682/1000000</f>
        <v>18.899989999999999</v>
      </c>
      <c r="G3682" s="5" t="s">
        <v>6</v>
      </c>
    </row>
    <row r="3683" spans="1:7" x14ac:dyDescent="0.25">
      <c r="A3683" s="6">
        <v>7407</v>
      </c>
      <c r="B3683" s="15" t="s">
        <v>1568</v>
      </c>
      <c r="D3683" s="7">
        <v>0.19015813975057363</v>
      </c>
      <c r="E3683" s="8">
        <v>17000000</v>
      </c>
      <c r="F3683" s="9">
        <f>E3683/1000000</f>
        <v>17</v>
      </c>
      <c r="G3683" s="5" t="s">
        <v>6</v>
      </c>
    </row>
    <row r="3684" spans="1:7" x14ac:dyDescent="0.25">
      <c r="A3684" s="6">
        <v>7408</v>
      </c>
      <c r="D3684" s="7">
        <v>2.4046302843409172E-3</v>
      </c>
      <c r="E3684" s="8">
        <v>265817.10517747508</v>
      </c>
      <c r="F3684" s="9">
        <f>E3684/1000000</f>
        <v>0.26581710517747509</v>
      </c>
      <c r="G3684" s="5" t="s">
        <v>5</v>
      </c>
    </row>
    <row r="3685" spans="1:7" x14ac:dyDescent="0.25">
      <c r="A3685" s="6">
        <v>7409</v>
      </c>
      <c r="D3685" s="7">
        <v>3.3998291313472348E-3</v>
      </c>
      <c r="E3685" s="8">
        <v>375830.22374704614</v>
      </c>
      <c r="F3685" s="9">
        <f>E3685/1000000</f>
        <v>0.37583022374704617</v>
      </c>
      <c r="G3685" s="5" t="s">
        <v>5</v>
      </c>
    </row>
    <row r="3686" spans="1:7" x14ac:dyDescent="0.25">
      <c r="A3686" s="6">
        <v>7410</v>
      </c>
      <c r="D3686" s="7">
        <v>3.8576148895986362E-3</v>
      </c>
      <c r="E3686" s="8">
        <v>426435.62693201593</v>
      </c>
      <c r="F3686" s="9">
        <f>E3686/1000000</f>
        <v>0.42643562693201592</v>
      </c>
      <c r="G3686" s="5" t="s">
        <v>5</v>
      </c>
    </row>
    <row r="3687" spans="1:7" x14ac:dyDescent="0.25">
      <c r="A3687" s="6">
        <v>7411</v>
      </c>
      <c r="D3687" s="7">
        <v>2.2650390607292458E-3</v>
      </c>
      <c r="E3687" s="8">
        <v>250386.15298067697</v>
      </c>
      <c r="F3687" s="9">
        <f>E3687/1000000</f>
        <v>0.25038615298067696</v>
      </c>
      <c r="G3687" s="5" t="s">
        <v>5</v>
      </c>
    </row>
    <row r="3688" spans="1:7" x14ac:dyDescent="0.25">
      <c r="A3688" s="6">
        <v>7412</v>
      </c>
      <c r="D3688" s="7">
        <v>2.0783730884237498E-3</v>
      </c>
      <c r="E3688" s="8">
        <v>229751.376517739</v>
      </c>
      <c r="F3688" s="9">
        <f>E3688/1000000</f>
        <v>0.229751376517739</v>
      </c>
      <c r="G3688" s="5" t="s">
        <v>5</v>
      </c>
    </row>
    <row r="3689" spans="1:7" x14ac:dyDescent="0.25">
      <c r="A3689" s="6">
        <v>7413</v>
      </c>
      <c r="D3689" s="7">
        <v>4.9124857887935221E-3</v>
      </c>
      <c r="E3689" s="8">
        <v>543045.12427800905</v>
      </c>
      <c r="F3689" s="9">
        <f>E3689/1000000</f>
        <v>0.54304512427800911</v>
      </c>
      <c r="G3689" s="5" t="s">
        <v>5</v>
      </c>
    </row>
    <row r="3690" spans="1:7" x14ac:dyDescent="0.25">
      <c r="A3690" s="6">
        <v>7415</v>
      </c>
      <c r="D3690" s="7">
        <v>3.3932437880829741E-3</v>
      </c>
      <c r="E3690" s="8">
        <v>349286.77882640704</v>
      </c>
      <c r="F3690" s="9">
        <f>E3690/1000000</f>
        <v>0.34928677882640702</v>
      </c>
      <c r="G3690" s="5" t="s">
        <v>5</v>
      </c>
    </row>
    <row r="3691" spans="1:7" x14ac:dyDescent="0.25">
      <c r="A3691" s="6">
        <v>7416</v>
      </c>
      <c r="D3691" s="7">
        <v>6.6435733169031867E-3</v>
      </c>
      <c r="E3691" s="8">
        <v>683862.54235778388</v>
      </c>
      <c r="F3691" s="9">
        <f>E3691/1000000</f>
        <v>0.68386254235778388</v>
      </c>
      <c r="G3691" s="5" t="s">
        <v>5</v>
      </c>
    </row>
    <row r="3692" spans="1:7" x14ac:dyDescent="0.25">
      <c r="A3692" s="6">
        <v>7418</v>
      </c>
      <c r="D3692" s="7">
        <v>3.9588326891919412E-3</v>
      </c>
      <c r="E3692" s="8">
        <v>407506.21065801202</v>
      </c>
      <c r="F3692" s="9">
        <f>E3692/1000000</f>
        <v>0.40750621065801201</v>
      </c>
      <c r="G3692" s="5" t="s">
        <v>5</v>
      </c>
    </row>
    <row r="3693" spans="1:7" x14ac:dyDescent="0.25">
      <c r="A3693" s="6">
        <v>7419</v>
      </c>
      <c r="D3693" s="7">
        <v>2.8485345887601043E-3</v>
      </c>
      <c r="E3693" s="8">
        <v>314887.99892148701</v>
      </c>
      <c r="F3693" s="9">
        <f>E3693/1000000</f>
        <v>0.314887998921487</v>
      </c>
      <c r="G3693" s="5" t="s">
        <v>5</v>
      </c>
    </row>
    <row r="3694" spans="1:7" x14ac:dyDescent="0.25">
      <c r="A3694" s="6">
        <v>7420</v>
      </c>
      <c r="D3694" s="7">
        <v>7.5917857655217434E-3</v>
      </c>
      <c r="E3694" s="8">
        <v>781467.69321203104</v>
      </c>
      <c r="F3694" s="9">
        <f>E3694/1000000</f>
        <v>0.78146769321203102</v>
      </c>
      <c r="G3694" s="5" t="s">
        <v>5</v>
      </c>
    </row>
    <row r="3695" spans="1:7" x14ac:dyDescent="0.25">
      <c r="A3695" s="6">
        <v>7421</v>
      </c>
      <c r="B3695" s="15" t="s">
        <v>1569</v>
      </c>
      <c r="D3695" s="7">
        <v>2.8562229425490478E-3</v>
      </c>
      <c r="E3695" s="8">
        <v>315737.89919974102</v>
      </c>
      <c r="F3695" s="9">
        <f>E3695/1000000</f>
        <v>0.31573789919974105</v>
      </c>
      <c r="G3695" s="5" t="s">
        <v>5</v>
      </c>
    </row>
    <row r="3696" spans="1:7" x14ac:dyDescent="0.25">
      <c r="A3696" s="6">
        <v>7422</v>
      </c>
      <c r="D3696" s="7">
        <v>2.2476377879590377E-3</v>
      </c>
      <c r="E3696" s="8">
        <v>248462.54918000006</v>
      </c>
      <c r="F3696" s="9">
        <f>E3696/1000000</f>
        <v>0.24846254918000005</v>
      </c>
      <c r="G3696" s="5" t="s">
        <v>5</v>
      </c>
    </row>
    <row r="3697" spans="1:7" x14ac:dyDescent="0.25">
      <c r="A3697" s="6">
        <v>7423</v>
      </c>
      <c r="D3697" s="7">
        <v>2.215903588191731E-3</v>
      </c>
      <c r="E3697" s="8">
        <v>244954.52835359701</v>
      </c>
      <c r="F3697" s="9">
        <f>E3697/1000000</f>
        <v>0.24495452835359702</v>
      </c>
      <c r="G3697" s="5" t="s">
        <v>5</v>
      </c>
    </row>
    <row r="3698" spans="1:7" x14ac:dyDescent="0.25">
      <c r="A3698" s="6">
        <v>7424</v>
      </c>
      <c r="D3698" s="7">
        <v>1.4581729875449354E-2</v>
      </c>
      <c r="E3698" s="8">
        <v>1611920.65541761</v>
      </c>
      <c r="F3698" s="9">
        <f>E3698/1000000</f>
        <v>1.61192065541761</v>
      </c>
      <c r="G3698" s="5" t="s">
        <v>5</v>
      </c>
    </row>
    <row r="3699" spans="1:7" x14ac:dyDescent="0.25">
      <c r="A3699" s="6">
        <v>7425</v>
      </c>
      <c r="D3699" s="7">
        <v>2.0152834496925866E-2</v>
      </c>
      <c r="E3699" s="8">
        <v>1972349.9485680002</v>
      </c>
      <c r="F3699" s="9">
        <f>E3699/1000000</f>
        <v>1.9723499485680003</v>
      </c>
      <c r="G3699" s="5" t="s">
        <v>5</v>
      </c>
    </row>
    <row r="3700" spans="1:7" x14ac:dyDescent="0.25">
      <c r="A3700" s="6">
        <v>7426</v>
      </c>
      <c r="D3700" s="7">
        <v>2.2046178236534383E-3</v>
      </c>
      <c r="E3700" s="8">
        <v>243706.956417562</v>
      </c>
      <c r="F3700" s="9">
        <f>E3700/1000000</f>
        <v>0.24370695641756202</v>
      </c>
      <c r="G3700" s="5" t="s">
        <v>5</v>
      </c>
    </row>
    <row r="3701" spans="1:7" x14ac:dyDescent="0.25">
      <c r="A3701" s="6">
        <v>7428</v>
      </c>
      <c r="D3701" s="7">
        <v>3.6701794920025606E-3</v>
      </c>
      <c r="E3701" s="8">
        <v>377793.41908131813</v>
      </c>
      <c r="F3701" s="9">
        <f>E3701/1000000</f>
        <v>0.37779341908131814</v>
      </c>
      <c r="G3701" s="5" t="s">
        <v>5</v>
      </c>
    </row>
    <row r="3702" spans="1:7" x14ac:dyDescent="0.25">
      <c r="A3702" s="6">
        <v>7429</v>
      </c>
      <c r="D3702" s="7">
        <v>2.0511626457066835E-3</v>
      </c>
      <c r="E3702" s="8">
        <v>211138.37911796293</v>
      </c>
      <c r="F3702" s="9">
        <f>E3702/1000000</f>
        <v>0.21113837911796293</v>
      </c>
      <c r="G3702" s="5" t="s">
        <v>5</v>
      </c>
    </row>
    <row r="3703" spans="1:7" x14ac:dyDescent="0.25">
      <c r="A3703" s="6">
        <v>7430</v>
      </c>
      <c r="D3703" s="7">
        <v>4.3348689124705518E-3</v>
      </c>
      <c r="E3703" s="8">
        <v>446213.85719149001</v>
      </c>
      <c r="F3703" s="9">
        <f>E3703/1000000</f>
        <v>0.44621385719148998</v>
      </c>
      <c r="G3703" s="5" t="s">
        <v>5</v>
      </c>
    </row>
    <row r="3704" spans="1:7" x14ac:dyDescent="0.25">
      <c r="A3704" s="6">
        <v>7431</v>
      </c>
      <c r="D3704" s="7">
        <v>1.8269428753631023E-3</v>
      </c>
      <c r="E3704" s="8">
        <v>201957.311116016</v>
      </c>
      <c r="F3704" s="9">
        <f>E3704/1000000</f>
        <v>0.201957311116016</v>
      </c>
      <c r="G3704" s="5" t="s">
        <v>5</v>
      </c>
    </row>
    <row r="3705" spans="1:7" x14ac:dyDescent="0.25">
      <c r="A3705" s="6">
        <v>7432</v>
      </c>
      <c r="D3705" s="7">
        <v>1.0534157568538234E-2</v>
      </c>
      <c r="E3705" s="8">
        <v>1084343.5351408201</v>
      </c>
      <c r="F3705" s="9">
        <f>E3705/1000000</f>
        <v>1.0843435351408202</v>
      </c>
      <c r="G3705" s="5" t="s">
        <v>5</v>
      </c>
    </row>
    <row r="3706" spans="1:7" x14ac:dyDescent="0.25">
      <c r="A3706" s="6">
        <v>7433</v>
      </c>
      <c r="D3706" s="7">
        <v>2.5270012237304253E-3</v>
      </c>
      <c r="E3706" s="8">
        <v>260119.27602344297</v>
      </c>
      <c r="F3706" s="9">
        <f>E3706/1000000</f>
        <v>0.26011927602344298</v>
      </c>
      <c r="G3706" s="5" t="s">
        <v>5</v>
      </c>
    </row>
    <row r="3707" spans="1:7" x14ac:dyDescent="0.25">
      <c r="A3707" s="6">
        <v>7434</v>
      </c>
      <c r="D3707" s="7">
        <v>3.7885406871190856E-3</v>
      </c>
      <c r="E3707" s="8">
        <v>389977.041350218</v>
      </c>
      <c r="F3707" s="9">
        <f>E3707/1000000</f>
        <v>0.38997704135021799</v>
      </c>
      <c r="G3707" s="5" t="s">
        <v>5</v>
      </c>
    </row>
    <row r="3708" spans="1:7" x14ac:dyDescent="0.25">
      <c r="A3708" s="6">
        <v>7435</v>
      </c>
      <c r="D3708" s="7">
        <v>3.9229363243326364E-3</v>
      </c>
      <c r="E3708" s="8">
        <v>408646.28158421494</v>
      </c>
      <c r="F3708" s="9">
        <f>E3708/1000000</f>
        <v>0.40864628158421495</v>
      </c>
      <c r="G3708" s="5" t="s">
        <v>5</v>
      </c>
    </row>
    <row r="3709" spans="1:7" x14ac:dyDescent="0.25">
      <c r="A3709" s="6">
        <v>7436</v>
      </c>
      <c r="D3709" s="7">
        <v>2.3529703839554553E-3</v>
      </c>
      <c r="E3709" s="8">
        <v>242205.24589836408</v>
      </c>
      <c r="F3709" s="9">
        <f>E3709/1000000</f>
        <v>0.24220524589836409</v>
      </c>
      <c r="G3709" s="5" t="s">
        <v>5</v>
      </c>
    </row>
    <row r="3710" spans="1:7" x14ac:dyDescent="0.25">
      <c r="A3710" s="6">
        <v>7438</v>
      </c>
      <c r="D3710" s="7">
        <v>4.2840813336979247E-3</v>
      </c>
      <c r="E3710" s="8">
        <v>650081.75632998894</v>
      </c>
      <c r="F3710" s="9">
        <f>E3710/1000000</f>
        <v>0.65008175632998899</v>
      </c>
      <c r="G3710" s="5" t="s">
        <v>5</v>
      </c>
    </row>
    <row r="3711" spans="1:7" x14ac:dyDescent="0.25">
      <c r="A3711" s="6">
        <v>7439</v>
      </c>
      <c r="D3711" s="7">
        <v>4.9864562734138465E-3</v>
      </c>
      <c r="E3711" s="8">
        <v>756662.63069881604</v>
      </c>
      <c r="F3711" s="9">
        <f>E3711/1000000</f>
        <v>0.75666263069881601</v>
      </c>
      <c r="G3711" s="5" t="s">
        <v>5</v>
      </c>
    </row>
    <row r="3712" spans="1:7" x14ac:dyDescent="0.25">
      <c r="A3712" s="6">
        <v>7440</v>
      </c>
      <c r="D3712" s="7">
        <v>1.4238285313183344E-3</v>
      </c>
      <c r="E3712" s="8">
        <v>216056.81131016507</v>
      </c>
      <c r="F3712" s="9">
        <f>E3712/1000000</f>
        <v>0.21605681131016508</v>
      </c>
      <c r="G3712" s="5" t="s">
        <v>5</v>
      </c>
    </row>
    <row r="3713" spans="1:7" x14ac:dyDescent="0.25">
      <c r="A3713" s="6">
        <v>7441</v>
      </c>
      <c r="D3713" s="7">
        <v>1.4953979620349275E-3</v>
      </c>
      <c r="E3713" s="8">
        <v>226917.01157149396</v>
      </c>
      <c r="F3713" s="9">
        <f>E3713/1000000</f>
        <v>0.22691701157149397</v>
      </c>
      <c r="G3713" s="5" t="s">
        <v>5</v>
      </c>
    </row>
    <row r="3714" spans="1:7" x14ac:dyDescent="0.25">
      <c r="A3714" s="6">
        <v>7443</v>
      </c>
      <c r="D3714" s="7">
        <v>5.2967038367947939E-3</v>
      </c>
      <c r="E3714" s="8">
        <v>586125.14195615414</v>
      </c>
      <c r="F3714" s="9">
        <f>E3714/1000000</f>
        <v>0.58612514195615417</v>
      </c>
      <c r="G3714" s="5" t="s">
        <v>5</v>
      </c>
    </row>
    <row r="3715" spans="1:7" x14ac:dyDescent="0.25">
      <c r="A3715" s="6">
        <v>7444</v>
      </c>
      <c r="B3715" s="15" t="s">
        <v>694</v>
      </c>
      <c r="D3715" s="7">
        <v>4.8894929009927462E-3</v>
      </c>
      <c r="E3715" s="8">
        <v>541063.80288428615</v>
      </c>
      <c r="F3715" s="9">
        <f>E3715/1000000</f>
        <v>0.54106380288428613</v>
      </c>
      <c r="G3715" s="5" t="s">
        <v>5</v>
      </c>
    </row>
    <row r="3716" spans="1:7" x14ac:dyDescent="0.25">
      <c r="A3716" s="6">
        <v>7445</v>
      </c>
      <c r="D3716" s="7">
        <v>2.0464869971570493E-3</v>
      </c>
      <c r="E3716" s="8">
        <v>226461.11972270501</v>
      </c>
      <c r="F3716" s="9">
        <f>E3716/1000000</f>
        <v>0.22646111972270502</v>
      </c>
      <c r="G3716" s="5" t="s">
        <v>5</v>
      </c>
    </row>
    <row r="3717" spans="1:7" x14ac:dyDescent="0.25">
      <c r="A3717" s="6">
        <v>7446</v>
      </c>
      <c r="D3717" s="7">
        <v>2.56452855967E-3</v>
      </c>
      <c r="E3717" s="8">
        <v>283786.80636159197</v>
      </c>
      <c r="F3717" s="9">
        <f>E3717/1000000</f>
        <v>0.28378680636159198</v>
      </c>
      <c r="G3717" s="5" t="s">
        <v>5</v>
      </c>
    </row>
    <row r="3718" spans="1:7" x14ac:dyDescent="0.25">
      <c r="A3718" s="6">
        <v>7447</v>
      </c>
      <c r="D3718" s="7">
        <v>1.1916434015576571E-2</v>
      </c>
      <c r="E3718" s="8">
        <v>1318654.35451976</v>
      </c>
      <c r="F3718" s="9">
        <f>E3718/1000000</f>
        <v>1.31865435451976</v>
      </c>
      <c r="G3718" s="5" t="s">
        <v>5</v>
      </c>
    </row>
    <row r="3719" spans="1:7" x14ac:dyDescent="0.25">
      <c r="A3719" s="6">
        <v>7448</v>
      </c>
      <c r="D3719" s="7">
        <v>2.0091498293787666E-3</v>
      </c>
      <c r="E3719" s="8">
        <v>222329.44586692701</v>
      </c>
      <c r="F3719" s="9">
        <f>E3719/1000000</f>
        <v>0.22232944586692702</v>
      </c>
      <c r="G3719" s="5" t="s">
        <v>5</v>
      </c>
    </row>
    <row r="3720" spans="1:7" x14ac:dyDescent="0.25">
      <c r="A3720" s="6">
        <v>7449</v>
      </c>
      <c r="D3720" s="7">
        <v>2.2850421998786264E-3</v>
      </c>
      <c r="E3720" s="8">
        <v>252859.273436388</v>
      </c>
      <c r="F3720" s="9">
        <f>E3720/1000000</f>
        <v>0.25285927343638798</v>
      </c>
      <c r="G3720" s="5" t="s">
        <v>5</v>
      </c>
    </row>
    <row r="3721" spans="1:7" x14ac:dyDescent="0.25">
      <c r="A3721" s="6">
        <v>7450</v>
      </c>
      <c r="D3721" s="7">
        <v>2.0599184587261851E-3</v>
      </c>
      <c r="E3721" s="8">
        <v>227947.4247081191</v>
      </c>
      <c r="F3721" s="9">
        <f>E3721/1000000</f>
        <v>0.2279474247081191</v>
      </c>
      <c r="G3721" s="5" t="s">
        <v>5</v>
      </c>
    </row>
    <row r="3722" spans="1:7" x14ac:dyDescent="0.25">
      <c r="A3722" s="6">
        <v>7458</v>
      </c>
      <c r="D3722" s="7">
        <v>3.1700210120845021E-3</v>
      </c>
      <c r="E3722" s="8">
        <v>310248.70377901901</v>
      </c>
      <c r="F3722" s="9">
        <f>E3722/1000000</f>
        <v>0.31024870377901903</v>
      </c>
      <c r="G3722" s="5" t="s">
        <v>5</v>
      </c>
    </row>
    <row r="3723" spans="1:7" x14ac:dyDescent="0.25">
      <c r="A3723" s="6">
        <v>7462</v>
      </c>
      <c r="D3723" s="7">
        <v>5.0064754702663162E-3</v>
      </c>
      <c r="E3723" s="8">
        <v>489981.77590318496</v>
      </c>
      <c r="F3723" s="9">
        <f>E3723/1000000</f>
        <v>0.48998177590318498</v>
      </c>
      <c r="G3723" s="5" t="s">
        <v>5</v>
      </c>
    </row>
    <row r="3724" spans="1:7" x14ac:dyDescent="0.25">
      <c r="A3724" s="6">
        <v>7467</v>
      </c>
      <c r="D3724" s="7">
        <v>1.9450233433002124E-3</v>
      </c>
      <c r="E3724" s="8">
        <v>215233.30703906901</v>
      </c>
      <c r="F3724" s="9">
        <f>E3724/1000000</f>
        <v>0.21523330703906901</v>
      </c>
      <c r="G3724" s="5" t="s">
        <v>5</v>
      </c>
    </row>
    <row r="3725" spans="1:7" x14ac:dyDescent="0.25">
      <c r="A3725" s="6">
        <v>7468</v>
      </c>
      <c r="D3725" s="7">
        <v>1.3331560367278812E-3</v>
      </c>
      <c r="E3725" s="8">
        <v>202297.844114437</v>
      </c>
      <c r="F3725" s="9">
        <f>E3725/1000000</f>
        <v>0.20229784411443699</v>
      </c>
      <c r="G3725" s="5" t="s">
        <v>5</v>
      </c>
    </row>
    <row r="3726" spans="1:7" x14ac:dyDescent="0.25">
      <c r="A3726" s="6">
        <v>7469</v>
      </c>
      <c r="D3726" s="7">
        <v>1.0484157290132612E-2</v>
      </c>
      <c r="E3726" s="8">
        <v>1590903.3591867499</v>
      </c>
      <c r="F3726" s="9">
        <f>E3726/1000000</f>
        <v>1.5909033591867499</v>
      </c>
      <c r="G3726" s="5" t="s">
        <v>5</v>
      </c>
    </row>
    <row r="3727" spans="1:7" x14ac:dyDescent="0.25">
      <c r="A3727" s="6">
        <v>7470</v>
      </c>
      <c r="D3727" s="7">
        <v>2.2879448705414346E-3</v>
      </c>
      <c r="E3727" s="8">
        <v>347180.90156890597</v>
      </c>
      <c r="F3727" s="9">
        <f>E3727/1000000</f>
        <v>0.34718090156890596</v>
      </c>
      <c r="G3727" s="5" t="s">
        <v>5</v>
      </c>
    </row>
    <row r="3728" spans="1:7" x14ac:dyDescent="0.25">
      <c r="A3728" s="6">
        <v>7471</v>
      </c>
      <c r="D3728" s="7">
        <v>1.3628482184278405E-3</v>
      </c>
      <c r="E3728" s="8">
        <v>206803.441493494</v>
      </c>
      <c r="F3728" s="9">
        <f>E3728/1000000</f>
        <v>0.206803441493494</v>
      </c>
      <c r="G3728" s="5" t="s">
        <v>5</v>
      </c>
    </row>
    <row r="3729" spans="1:7" x14ac:dyDescent="0.25">
      <c r="A3729" s="6">
        <v>7472</v>
      </c>
      <c r="D3729" s="7">
        <v>1.5399658677384285E-3</v>
      </c>
      <c r="E3729" s="8">
        <v>233679.90428031996</v>
      </c>
      <c r="F3729" s="9">
        <f>E3729/1000000</f>
        <v>0.23367990428031996</v>
      </c>
      <c r="G3729" s="5" t="s">
        <v>5</v>
      </c>
    </row>
    <row r="3730" spans="1:7" x14ac:dyDescent="0.25">
      <c r="A3730" s="6">
        <v>7473</v>
      </c>
      <c r="D3730" s="7">
        <v>1.3531981314265449E-3</v>
      </c>
      <c r="E3730" s="8">
        <v>205339.10292989298</v>
      </c>
      <c r="F3730" s="9">
        <f>E3730/1000000</f>
        <v>0.20533910292989299</v>
      </c>
      <c r="G3730" s="5" t="s">
        <v>5</v>
      </c>
    </row>
    <row r="3731" spans="1:7" x14ac:dyDescent="0.25">
      <c r="A3731" s="6">
        <v>7484</v>
      </c>
      <c r="D3731" s="7">
        <v>6.2419912863622383E-3</v>
      </c>
      <c r="E3731" s="8">
        <v>610901.22059487191</v>
      </c>
      <c r="F3731" s="9">
        <f>E3731/1000000</f>
        <v>0.61090122059487195</v>
      </c>
      <c r="G3731" s="5" t="s">
        <v>5</v>
      </c>
    </row>
    <row r="3732" spans="1:7" x14ac:dyDescent="0.25">
      <c r="A3732" s="6">
        <v>7504</v>
      </c>
      <c r="B3732" s="15" t="s">
        <v>1570</v>
      </c>
      <c r="C3732" s="6" t="s">
        <v>1571</v>
      </c>
      <c r="D3732" s="7">
        <v>1.1778517191688702E-2</v>
      </c>
      <c r="E3732" s="8">
        <v>2249942.2188510704</v>
      </c>
      <c r="F3732" s="9">
        <f>E3732/1000000</f>
        <v>2.2499422188510705</v>
      </c>
      <c r="G3732" s="5" t="s">
        <v>5</v>
      </c>
    </row>
    <row r="3733" spans="1:7" x14ac:dyDescent="0.25">
      <c r="A3733" s="6">
        <v>7505</v>
      </c>
      <c r="B3733" s="15" t="s">
        <v>1572</v>
      </c>
      <c r="D3733" s="7">
        <v>5.0982009716399211E-3</v>
      </c>
      <c r="E3733" s="8">
        <v>580605.41661569197</v>
      </c>
      <c r="F3733" s="9">
        <f>E3733/1000000</f>
        <v>0.58060541661569198</v>
      </c>
      <c r="G3733" s="5" t="s">
        <v>5</v>
      </c>
    </row>
    <row r="3734" spans="1:7" x14ac:dyDescent="0.25">
      <c r="A3734" s="6">
        <v>7506</v>
      </c>
      <c r="B3734" s="15" t="s">
        <v>1573</v>
      </c>
      <c r="D3734" s="7">
        <v>2.8738017404578713E-3</v>
      </c>
      <c r="E3734" s="8">
        <v>327281.10682006407</v>
      </c>
      <c r="F3734" s="9">
        <f>E3734/1000000</f>
        <v>0.32728110682006406</v>
      </c>
      <c r="G3734" s="5" t="s">
        <v>5</v>
      </c>
    </row>
    <row r="3735" spans="1:7" x14ac:dyDescent="0.25">
      <c r="A3735" s="6">
        <v>7507</v>
      </c>
      <c r="B3735" s="15" t="s">
        <v>1574</v>
      </c>
      <c r="D3735" s="7">
        <v>3.5721777990368533E-3</v>
      </c>
      <c r="E3735" s="8">
        <v>406815.22575756302</v>
      </c>
      <c r="F3735" s="9">
        <f>E3735/1000000</f>
        <v>0.40681522575756301</v>
      </c>
      <c r="G3735" s="5" t="s">
        <v>5</v>
      </c>
    </row>
    <row r="3736" spans="1:7" x14ac:dyDescent="0.25">
      <c r="A3736" s="6">
        <v>7508</v>
      </c>
      <c r="B3736" s="15" t="s">
        <v>1575</v>
      </c>
      <c r="D3736" s="7">
        <v>1.0485168423365545E-2</v>
      </c>
      <c r="E3736" s="8">
        <v>1879100.83115894</v>
      </c>
      <c r="F3736" s="9">
        <f>E3736/1000000</f>
        <v>1.8791008311589399</v>
      </c>
      <c r="G3736" s="5" t="s">
        <v>5</v>
      </c>
    </row>
    <row r="3737" spans="1:7" x14ac:dyDescent="0.25">
      <c r="A3737" s="6">
        <v>7509</v>
      </c>
      <c r="B3737" s="15" t="s">
        <v>1576</v>
      </c>
      <c r="D3737" s="7">
        <v>3.4603936463619311E-2</v>
      </c>
      <c r="E3737" s="8">
        <v>6201549.0018506302</v>
      </c>
      <c r="F3737" s="9">
        <f>E3737/1000000</f>
        <v>6.2015490018506298</v>
      </c>
      <c r="G3737" s="5" t="s">
        <v>5</v>
      </c>
    </row>
    <row r="3738" spans="1:7" x14ac:dyDescent="0.25">
      <c r="A3738" s="6">
        <v>7511</v>
      </c>
      <c r="D3738" s="7">
        <v>1.3397407461624331E-3</v>
      </c>
      <c r="E3738" s="8">
        <v>203297.03137086603</v>
      </c>
      <c r="F3738" s="9">
        <f>E3738/1000000</f>
        <v>0.20329703137086602</v>
      </c>
      <c r="G3738" s="5" t="s">
        <v>5</v>
      </c>
    </row>
    <row r="3739" spans="1:7" x14ac:dyDescent="0.25">
      <c r="A3739" s="6">
        <v>7512</v>
      </c>
      <c r="D3739" s="7">
        <v>1.8172642237281047E-3</v>
      </c>
      <c r="E3739" s="8">
        <v>275758.14422204008</v>
      </c>
      <c r="F3739" s="9">
        <f>E3739/1000000</f>
        <v>0.27575814422204009</v>
      </c>
      <c r="G3739" s="5" t="s">
        <v>5</v>
      </c>
    </row>
    <row r="3740" spans="1:7" x14ac:dyDescent="0.25">
      <c r="A3740" s="6">
        <v>7513</v>
      </c>
      <c r="D3740" s="7">
        <v>2.5998033245336698E-3</v>
      </c>
      <c r="E3740" s="8">
        <v>394503.41384311597</v>
      </c>
      <c r="F3740" s="9">
        <f>E3740/1000000</f>
        <v>0.39450341384311599</v>
      </c>
      <c r="G3740" s="5" t="s">
        <v>5</v>
      </c>
    </row>
    <row r="3741" spans="1:7" x14ac:dyDescent="0.25">
      <c r="A3741" s="6">
        <v>7528</v>
      </c>
      <c r="D3741" s="7">
        <v>1.5454340593574643E-3</v>
      </c>
      <c r="E3741" s="8">
        <v>234509.66714772597</v>
      </c>
      <c r="F3741" s="9">
        <f>E3741/1000000</f>
        <v>0.23450966714772598</v>
      </c>
      <c r="G3741" s="5" t="s">
        <v>5</v>
      </c>
    </row>
    <row r="3742" spans="1:7" x14ac:dyDescent="0.25">
      <c r="A3742" s="6">
        <v>7530</v>
      </c>
      <c r="D3742" s="7">
        <v>1.8053858683652101E-3</v>
      </c>
      <c r="E3742" s="8">
        <v>273955.680282833</v>
      </c>
      <c r="F3742" s="9">
        <f>E3742/1000000</f>
        <v>0.27395568028283301</v>
      </c>
      <c r="G3742" s="5" t="s">
        <v>5</v>
      </c>
    </row>
    <row r="3743" spans="1:7" x14ac:dyDescent="0.25">
      <c r="A3743" s="6">
        <v>7533</v>
      </c>
      <c r="D3743" s="7">
        <v>2.7156067807493165E-3</v>
      </c>
      <c r="E3743" s="8">
        <v>300504.89113753493</v>
      </c>
      <c r="F3743" s="9">
        <f>E3743/1000000</f>
        <v>0.30050489113753492</v>
      </c>
      <c r="G3743" s="5" t="s">
        <v>5</v>
      </c>
    </row>
    <row r="3744" spans="1:7" x14ac:dyDescent="0.25">
      <c r="A3744" s="6">
        <v>7534</v>
      </c>
      <c r="D3744" s="7">
        <v>6.374411916652928E-3</v>
      </c>
      <c r="E3744" s="8">
        <v>705382.66904424212</v>
      </c>
      <c r="F3744" s="9">
        <f>E3744/1000000</f>
        <v>0.70538266904424207</v>
      </c>
      <c r="G3744" s="5" t="s">
        <v>5</v>
      </c>
    </row>
    <row r="3745" spans="1:7" x14ac:dyDescent="0.25">
      <c r="A3745" s="6">
        <v>7537</v>
      </c>
      <c r="D3745" s="7">
        <v>1.6229836650236936E-3</v>
      </c>
      <c r="E3745" s="8">
        <v>246277.32045011691</v>
      </c>
      <c r="F3745" s="9">
        <f>E3745/1000000</f>
        <v>0.24627732045011691</v>
      </c>
      <c r="G3745" s="5" t="s">
        <v>5</v>
      </c>
    </row>
    <row r="3746" spans="1:7" x14ac:dyDescent="0.25">
      <c r="A3746" s="6">
        <v>7548</v>
      </c>
      <c r="D3746" s="7">
        <v>2.6468979547802241E-3</v>
      </c>
      <c r="E3746" s="8">
        <v>209848.52831787706</v>
      </c>
      <c r="F3746" s="9">
        <f>E3746/1000000</f>
        <v>0.20984852831787706</v>
      </c>
      <c r="G3746" s="5" t="s">
        <v>5</v>
      </c>
    </row>
    <row r="3747" spans="1:7" x14ac:dyDescent="0.25">
      <c r="A3747" s="6">
        <v>7550</v>
      </c>
      <c r="D3747" s="7">
        <v>3.4301670165592605E-3</v>
      </c>
      <c r="E3747" s="8">
        <v>271946.82704315003</v>
      </c>
      <c r="F3747" s="9">
        <f>E3747/1000000</f>
        <v>0.27194682704315004</v>
      </c>
      <c r="G3747" s="5" t="s">
        <v>5</v>
      </c>
    </row>
    <row r="3748" spans="1:7" x14ac:dyDescent="0.25">
      <c r="A3748" s="6">
        <v>7552</v>
      </c>
      <c r="B3748" s="15" t="s">
        <v>1577</v>
      </c>
      <c r="C3748" s="6" t="s">
        <v>1578</v>
      </c>
      <c r="D3748" s="7">
        <v>1.7396360179004769E-2</v>
      </c>
      <c r="E3748" s="8">
        <v>1161348.0637914501</v>
      </c>
      <c r="F3748" s="9">
        <f>E3748/1000000</f>
        <v>1.1613480637914502</v>
      </c>
      <c r="G3748" s="5" t="s">
        <v>5</v>
      </c>
    </row>
    <row r="3749" spans="1:7" x14ac:dyDescent="0.25">
      <c r="A3749" s="6">
        <v>7556</v>
      </c>
      <c r="B3749" s="15" t="s">
        <v>1579</v>
      </c>
      <c r="D3749" s="7">
        <v>0.43916966260701179</v>
      </c>
      <c r="E3749" s="8">
        <v>40753924.57333333</v>
      </c>
      <c r="F3749" s="9">
        <f>E3749/1000000</f>
        <v>40.753924573333329</v>
      </c>
      <c r="G3749" s="5" t="s">
        <v>6</v>
      </c>
    </row>
    <row r="3750" spans="1:7" x14ac:dyDescent="0.25">
      <c r="A3750" s="6">
        <v>7557</v>
      </c>
      <c r="B3750" s="15" t="s">
        <v>1580</v>
      </c>
      <c r="D3750" s="7">
        <v>5.3691710047220759E-2</v>
      </c>
      <c r="E3750" s="8">
        <v>4800000</v>
      </c>
      <c r="F3750" s="9">
        <f>E3750/1000000</f>
        <v>4.8</v>
      </c>
      <c r="G3750" s="5" t="s">
        <v>6</v>
      </c>
    </row>
    <row r="3751" spans="1:7" x14ac:dyDescent="0.25">
      <c r="A3751" s="6">
        <v>7558</v>
      </c>
      <c r="B3751" s="15" t="s">
        <v>1581</v>
      </c>
      <c r="D3751" s="7">
        <v>2.2843622395355685</v>
      </c>
      <c r="E3751" s="8">
        <v>195202891.46666667</v>
      </c>
      <c r="F3751" s="9">
        <f>E3751/1000000</f>
        <v>195.20289146666667</v>
      </c>
      <c r="G3751" s="5" t="s">
        <v>6</v>
      </c>
    </row>
    <row r="3752" spans="1:7" x14ac:dyDescent="0.25">
      <c r="A3752" s="6">
        <v>7559</v>
      </c>
      <c r="B3752" s="15" t="s">
        <v>1582</v>
      </c>
      <c r="D3752" s="7">
        <v>0.60170893419068683</v>
      </c>
      <c r="E3752" s="8">
        <v>73026533.26166667</v>
      </c>
      <c r="F3752" s="9">
        <f>E3752/1000000</f>
        <v>73.026533261666671</v>
      </c>
      <c r="G3752" s="5" t="s">
        <v>6</v>
      </c>
    </row>
    <row r="3753" spans="1:7" x14ac:dyDescent="0.25">
      <c r="A3753" s="6">
        <v>7560</v>
      </c>
      <c r="D3753" s="7">
        <v>2.3097063967888738E-3</v>
      </c>
      <c r="E3753" s="8">
        <v>263039.46278841404</v>
      </c>
      <c r="F3753" s="9">
        <f>E3753/1000000</f>
        <v>0.26303946278841406</v>
      </c>
      <c r="G3753" s="5" t="s">
        <v>5</v>
      </c>
    </row>
    <row r="3754" spans="1:7" x14ac:dyDescent="0.25">
      <c r="A3754" s="6">
        <v>7561</v>
      </c>
      <c r="B3754" s="15" t="s">
        <v>1583</v>
      </c>
      <c r="D3754" s="7">
        <v>2.88683781183533E-3</v>
      </c>
      <c r="E3754" s="8">
        <v>299710.57244918204</v>
      </c>
      <c r="F3754" s="9">
        <f>E3754/1000000</f>
        <v>0.29971057244918203</v>
      </c>
      <c r="G3754" s="5" t="s">
        <v>5</v>
      </c>
    </row>
    <row r="3755" spans="1:7" x14ac:dyDescent="0.25">
      <c r="A3755" s="6">
        <v>7562</v>
      </c>
      <c r="B3755" s="15" t="s">
        <v>1584</v>
      </c>
      <c r="D3755" s="7">
        <v>5.7790746373114571E-2</v>
      </c>
      <c r="E3755" s="8">
        <v>4298654.9508107807</v>
      </c>
      <c r="F3755" s="9">
        <f>E3755/1000000</f>
        <v>4.2986549508107803</v>
      </c>
      <c r="G3755" s="5" t="s">
        <v>5</v>
      </c>
    </row>
    <row r="3756" spans="1:7" x14ac:dyDescent="0.25">
      <c r="A3756" s="6">
        <v>7563</v>
      </c>
      <c r="B3756" s="15" t="s">
        <v>1585</v>
      </c>
      <c r="D3756" s="7">
        <v>1.4059123258293093E-2</v>
      </c>
      <c r="E3756" s="8">
        <v>2192837.1083159</v>
      </c>
      <c r="F3756" s="9">
        <f>E3756/1000000</f>
        <v>2.1928371083159002</v>
      </c>
      <c r="G3756" s="5" t="s">
        <v>5</v>
      </c>
    </row>
    <row r="3757" spans="1:7" x14ac:dyDescent="0.25">
      <c r="A3757" s="6">
        <v>7564</v>
      </c>
      <c r="D3757" s="7">
        <v>1.0654274989886816E-3</v>
      </c>
      <c r="E3757" s="8">
        <v>201768.57737946397</v>
      </c>
      <c r="F3757" s="9">
        <f>E3757/1000000</f>
        <v>0.20176857737946396</v>
      </c>
      <c r="G3757" s="5" t="s">
        <v>5</v>
      </c>
    </row>
    <row r="3758" spans="1:7" x14ac:dyDescent="0.25">
      <c r="A3758" s="6">
        <v>7565</v>
      </c>
      <c r="B3758" s="15" t="s">
        <v>1586</v>
      </c>
      <c r="D3758" s="7">
        <v>1.3018606303374803E-3</v>
      </c>
      <c r="E3758" s="8">
        <v>246543.8216855301</v>
      </c>
      <c r="F3758" s="9">
        <f>E3758/1000000</f>
        <v>0.2465438216855301</v>
      </c>
      <c r="G3758" s="5" t="s">
        <v>5</v>
      </c>
    </row>
    <row r="3759" spans="1:7" x14ac:dyDescent="0.25">
      <c r="A3759" s="6">
        <v>7566</v>
      </c>
      <c r="D3759" s="7">
        <v>3.2675310588928265E-3</v>
      </c>
      <c r="E3759" s="8">
        <v>618798.64554070786</v>
      </c>
      <c r="F3759" s="9">
        <f>E3759/1000000</f>
        <v>0.61879864554070785</v>
      </c>
      <c r="G3759" s="5" t="s">
        <v>5</v>
      </c>
    </row>
    <row r="3760" spans="1:7" x14ac:dyDescent="0.25">
      <c r="A3760" s="6">
        <v>7570</v>
      </c>
      <c r="B3760" s="15" t="s">
        <v>1587</v>
      </c>
      <c r="D3760" s="7">
        <v>5.1393279000278786E-3</v>
      </c>
      <c r="E3760" s="8">
        <v>1390174.11462225</v>
      </c>
      <c r="F3760" s="9">
        <f>E3760/1000000</f>
        <v>1.3901741146222499</v>
      </c>
      <c r="G3760" s="5" t="s">
        <v>5</v>
      </c>
    </row>
    <row r="3761" spans="1:7" x14ac:dyDescent="0.25">
      <c r="A3761" s="6">
        <v>7571</v>
      </c>
      <c r="B3761" s="15" t="s">
        <v>1588</v>
      </c>
      <c r="D3761" s="7">
        <v>2.544267911354424E-3</v>
      </c>
      <c r="E3761" s="8">
        <v>688217.49844172306</v>
      </c>
      <c r="F3761" s="9">
        <f>E3761/1000000</f>
        <v>0.68821749844172309</v>
      </c>
      <c r="G3761" s="5" t="s">
        <v>5</v>
      </c>
    </row>
    <row r="3762" spans="1:7" x14ac:dyDescent="0.25">
      <c r="A3762" s="6">
        <v>7572</v>
      </c>
      <c r="B3762" s="15" t="s">
        <v>1589</v>
      </c>
      <c r="D3762" s="7">
        <v>1.7401324969100213E-2</v>
      </c>
      <c r="E3762" s="8">
        <v>4161527.9006432691</v>
      </c>
      <c r="F3762" s="9">
        <f>E3762/1000000</f>
        <v>4.1615279006432688</v>
      </c>
      <c r="G3762" s="5" t="s">
        <v>5</v>
      </c>
    </row>
    <row r="3763" spans="1:7" x14ac:dyDescent="0.25">
      <c r="A3763" s="6">
        <v>7593</v>
      </c>
      <c r="D3763" s="7">
        <v>3.1305374735351283E-3</v>
      </c>
      <c r="E3763" s="8">
        <v>200724.75948798898</v>
      </c>
      <c r="F3763" s="9">
        <f>E3763/1000000</f>
        <v>0.20072475948798899</v>
      </c>
      <c r="G3763" s="5" t="s">
        <v>5</v>
      </c>
    </row>
    <row r="3764" spans="1:7" x14ac:dyDescent="0.25">
      <c r="A3764" s="6">
        <v>7594</v>
      </c>
      <c r="D3764" s="7">
        <v>1.0846065786879487E-2</v>
      </c>
      <c r="E3764" s="8">
        <v>718357.96780772123</v>
      </c>
      <c r="F3764" s="9">
        <f>E3764/1000000</f>
        <v>0.71835796780772121</v>
      </c>
      <c r="G3764" s="5" t="s">
        <v>5</v>
      </c>
    </row>
    <row r="3765" spans="1:7" x14ac:dyDescent="0.25">
      <c r="A3765" s="6">
        <v>7595</v>
      </c>
      <c r="D3765" s="7">
        <v>5.2902361588903516E-3</v>
      </c>
      <c r="E3765" s="8">
        <v>339200.98053603899</v>
      </c>
      <c r="F3765" s="9">
        <f>E3765/1000000</f>
        <v>0.33920098053603898</v>
      </c>
      <c r="G3765" s="5" t="s">
        <v>5</v>
      </c>
    </row>
    <row r="3766" spans="1:7" x14ac:dyDescent="0.25">
      <c r="A3766" s="6">
        <v>7596</v>
      </c>
      <c r="D3766" s="7">
        <v>3.8374622572776135E-3</v>
      </c>
      <c r="E3766" s="8">
        <v>246051.57904928693</v>
      </c>
      <c r="F3766" s="9">
        <f>E3766/1000000</f>
        <v>0.24605157904928693</v>
      </c>
      <c r="G3766" s="5" t="s">
        <v>5</v>
      </c>
    </row>
    <row r="3767" spans="1:7" x14ac:dyDescent="0.25">
      <c r="A3767" s="6">
        <v>7597</v>
      </c>
      <c r="D3767" s="7">
        <v>3.4635338712945261E-3</v>
      </c>
      <c r="E3767" s="8">
        <v>222075.924396788</v>
      </c>
      <c r="F3767" s="9">
        <f>E3767/1000000</f>
        <v>0.222075924396788</v>
      </c>
      <c r="G3767" s="5" t="s">
        <v>5</v>
      </c>
    </row>
    <row r="3768" spans="1:7" x14ac:dyDescent="0.25">
      <c r="A3768" s="6">
        <v>7598</v>
      </c>
      <c r="B3768" s="15" t="s">
        <v>1590</v>
      </c>
      <c r="C3768" s="6" t="s">
        <v>1591</v>
      </c>
      <c r="D3768" s="7">
        <v>2.6523317561881199E-2</v>
      </c>
      <c r="E3768" s="8">
        <v>1700630.1900038307</v>
      </c>
      <c r="F3768" s="9">
        <f>E3768/1000000</f>
        <v>1.7006301900038308</v>
      </c>
      <c r="G3768" s="5" t="s">
        <v>5</v>
      </c>
    </row>
    <row r="3769" spans="1:7" x14ac:dyDescent="0.25">
      <c r="A3769" s="6">
        <v>7599</v>
      </c>
      <c r="B3769" s="15" t="s">
        <v>1592</v>
      </c>
      <c r="D3769" s="7">
        <v>6.4862287595602551E-3</v>
      </c>
      <c r="E3769" s="8">
        <v>415886.00000900106</v>
      </c>
      <c r="F3769" s="9">
        <f>E3769/1000000</f>
        <v>0.41588600000900106</v>
      </c>
      <c r="G3769" s="5" t="s">
        <v>5</v>
      </c>
    </row>
    <row r="3770" spans="1:7" x14ac:dyDescent="0.25">
      <c r="A3770" s="6">
        <v>7600</v>
      </c>
      <c r="B3770" s="15" t="s">
        <v>1593</v>
      </c>
      <c r="D3770" s="7">
        <v>5.8158589286867518E-3</v>
      </c>
      <c r="E3770" s="8">
        <v>432601.62475851091</v>
      </c>
      <c r="F3770" s="9">
        <f>E3770/1000000</f>
        <v>0.43260162475851088</v>
      </c>
      <c r="G3770" s="5" t="s">
        <v>5</v>
      </c>
    </row>
    <row r="3771" spans="1:7" x14ac:dyDescent="0.25">
      <c r="A3771" s="6">
        <v>7601</v>
      </c>
      <c r="D3771" s="7">
        <v>8.6824520012613298E-3</v>
      </c>
      <c r="E3771" s="8">
        <v>645827.70811491611</v>
      </c>
      <c r="F3771" s="9">
        <f>E3771/1000000</f>
        <v>0.64582770811491608</v>
      </c>
      <c r="G3771" s="5" t="s">
        <v>5</v>
      </c>
    </row>
    <row r="3772" spans="1:7" x14ac:dyDescent="0.25">
      <c r="A3772" s="6">
        <v>7602</v>
      </c>
      <c r="B3772" s="15" t="s">
        <v>1594</v>
      </c>
      <c r="D3772" s="7">
        <v>3.6214121073440478E-3</v>
      </c>
      <c r="E3772" s="8">
        <v>273889.68554627296</v>
      </c>
      <c r="F3772" s="9">
        <f>E3772/1000000</f>
        <v>0.27388968554627297</v>
      </c>
      <c r="G3772" s="5" t="s">
        <v>5</v>
      </c>
    </row>
    <row r="3773" spans="1:7" x14ac:dyDescent="0.25">
      <c r="A3773" s="6">
        <v>7603</v>
      </c>
      <c r="D3773" s="7">
        <v>5.0709334180928404E-3</v>
      </c>
      <c r="E3773" s="8">
        <v>377191.75492527609</v>
      </c>
      <c r="F3773" s="9">
        <f>E3773/1000000</f>
        <v>0.37719175492527607</v>
      </c>
      <c r="G3773" s="5" t="s">
        <v>5</v>
      </c>
    </row>
    <row r="3774" spans="1:7" x14ac:dyDescent="0.25">
      <c r="A3774" s="6">
        <v>7604</v>
      </c>
      <c r="B3774" s="15" t="s">
        <v>1595</v>
      </c>
      <c r="D3774" s="7">
        <v>1.6046902092652745E-2</v>
      </c>
      <c r="E3774" s="8">
        <v>1275614.3232910202</v>
      </c>
      <c r="F3774" s="9">
        <f>E3774/1000000</f>
        <v>1.2756143232910202</v>
      </c>
      <c r="G3774" s="5" t="s">
        <v>5</v>
      </c>
    </row>
    <row r="3775" spans="1:7" x14ac:dyDescent="0.25">
      <c r="A3775" s="6">
        <v>7605</v>
      </c>
      <c r="B3775" s="15" t="s">
        <v>1595</v>
      </c>
      <c r="D3775" s="7">
        <v>6.006993502874698E-3</v>
      </c>
      <c r="E3775" s="8">
        <v>477513.16160216712</v>
      </c>
      <c r="F3775" s="9">
        <f>E3775/1000000</f>
        <v>0.47751316160216711</v>
      </c>
      <c r="G3775" s="5" t="s">
        <v>5</v>
      </c>
    </row>
    <row r="3776" spans="1:7" x14ac:dyDescent="0.25">
      <c r="A3776" s="6">
        <v>7606</v>
      </c>
      <c r="B3776" s="15" t="s">
        <v>1596</v>
      </c>
      <c r="D3776" s="7">
        <v>1.6890106968816427</v>
      </c>
      <c r="E3776" s="8">
        <v>139455620.97499999</v>
      </c>
      <c r="F3776" s="9">
        <f>E3776/1000000</f>
        <v>139.45562097499999</v>
      </c>
      <c r="G3776" s="5" t="s">
        <v>6</v>
      </c>
    </row>
    <row r="3777" spans="1:7" x14ac:dyDescent="0.25">
      <c r="A3777" s="6">
        <v>7607</v>
      </c>
      <c r="B3777" s="15" t="s">
        <v>1597</v>
      </c>
      <c r="D3777" s="7">
        <v>0.26105402498641084</v>
      </c>
      <c r="E3777" s="8">
        <v>31397720.194166664</v>
      </c>
      <c r="F3777" s="9">
        <f>E3777/1000000</f>
        <v>31.397720194166663</v>
      </c>
      <c r="G3777" s="5" t="s">
        <v>6</v>
      </c>
    </row>
    <row r="3778" spans="1:7" x14ac:dyDescent="0.25">
      <c r="A3778" s="6">
        <v>7608</v>
      </c>
      <c r="B3778" s="15" t="s">
        <v>1598</v>
      </c>
      <c r="D3778" s="7">
        <v>0.67759780512967704</v>
      </c>
      <c r="E3778" s="8">
        <v>69808640.650833324</v>
      </c>
      <c r="F3778" s="9">
        <f>E3778/1000000</f>
        <v>69.808640650833325</v>
      </c>
      <c r="G3778" s="5" t="s">
        <v>6</v>
      </c>
    </row>
    <row r="3779" spans="1:7" x14ac:dyDescent="0.25">
      <c r="A3779" s="6">
        <v>7609</v>
      </c>
      <c r="B3779" s="15" t="s">
        <v>1599</v>
      </c>
      <c r="D3779" s="7">
        <v>1.4575588785385964</v>
      </c>
      <c r="E3779" s="8">
        <v>141180000</v>
      </c>
      <c r="F3779" s="9">
        <f>E3779/1000000</f>
        <v>141.18</v>
      </c>
      <c r="G3779" s="5" t="s">
        <v>6</v>
      </c>
    </row>
    <row r="3780" spans="1:7" x14ac:dyDescent="0.25">
      <c r="A3780" s="6">
        <v>7610</v>
      </c>
      <c r="D3780" s="7">
        <v>1.7035370879849914E-3</v>
      </c>
      <c r="E3780" s="8">
        <v>466460.21782660106</v>
      </c>
      <c r="F3780" s="9">
        <f>E3780/1000000</f>
        <v>0.46646021782660108</v>
      </c>
      <c r="G3780" s="5" t="s">
        <v>5</v>
      </c>
    </row>
    <row r="3781" spans="1:7" x14ac:dyDescent="0.25">
      <c r="A3781" s="6">
        <v>7611</v>
      </c>
      <c r="B3781" s="15" t="s">
        <v>1600</v>
      </c>
      <c r="C3781" s="6" t="s">
        <v>1601</v>
      </c>
      <c r="D3781" s="7">
        <v>3.0234619828873647E-3</v>
      </c>
      <c r="E3781" s="8">
        <v>790436.17553978215</v>
      </c>
      <c r="F3781" s="9">
        <f>E3781/1000000</f>
        <v>0.79043617553978218</v>
      </c>
      <c r="G3781" s="5" t="s">
        <v>5</v>
      </c>
    </row>
    <row r="3782" spans="1:7" x14ac:dyDescent="0.25">
      <c r="A3782" s="6">
        <v>7613</v>
      </c>
      <c r="B3782" s="15" t="s">
        <v>1602</v>
      </c>
      <c r="D3782" s="7">
        <v>2.5947518039124463E-3</v>
      </c>
      <c r="E3782" s="8">
        <v>582988.24728505989</v>
      </c>
      <c r="F3782" s="9">
        <f>E3782/1000000</f>
        <v>0.58298824728505994</v>
      </c>
      <c r="G3782" s="5" t="s">
        <v>5</v>
      </c>
    </row>
    <row r="3783" spans="1:7" x14ac:dyDescent="0.25">
      <c r="A3783" s="6">
        <v>7620</v>
      </c>
      <c r="B3783" s="15" t="s">
        <v>1603</v>
      </c>
      <c r="D3783" s="7">
        <v>6.9202813148014153E-3</v>
      </c>
      <c r="E3783" s="8">
        <v>508483.01760291005</v>
      </c>
      <c r="F3783" s="9">
        <f>E3783/1000000</f>
        <v>0.50848301760291004</v>
      </c>
      <c r="G3783" s="5" t="s">
        <v>5</v>
      </c>
    </row>
    <row r="3784" spans="1:7" x14ac:dyDescent="0.25">
      <c r="A3784" s="6">
        <v>7621</v>
      </c>
      <c r="D3784" s="7">
        <v>1.1747970439139324E-2</v>
      </c>
      <c r="E3784" s="8">
        <v>1268099.1351528899</v>
      </c>
      <c r="F3784" s="9">
        <f>E3784/1000000</f>
        <v>1.2680991351528899</v>
      </c>
      <c r="G3784" s="5" t="s">
        <v>5</v>
      </c>
    </row>
    <row r="3785" spans="1:7" x14ac:dyDescent="0.25">
      <c r="A3785" s="6">
        <v>7622</v>
      </c>
      <c r="B3785" s="15" t="s">
        <v>1604</v>
      </c>
      <c r="D3785" s="7">
        <v>5.2469097878413522E-3</v>
      </c>
      <c r="E3785" s="8">
        <v>566361.806803655</v>
      </c>
      <c r="F3785" s="9">
        <f>E3785/1000000</f>
        <v>0.566361806803655</v>
      </c>
      <c r="G3785" s="5" t="s">
        <v>5</v>
      </c>
    </row>
    <row r="3786" spans="1:7" x14ac:dyDescent="0.25">
      <c r="A3786" s="6">
        <v>7623</v>
      </c>
      <c r="B3786" s="15" t="s">
        <v>1605</v>
      </c>
      <c r="D3786" s="7">
        <v>2.8107923678781202E-3</v>
      </c>
      <c r="E3786" s="8">
        <v>232935.58296991509</v>
      </c>
      <c r="F3786" s="9">
        <f>E3786/1000000</f>
        <v>0.23293558296991509</v>
      </c>
      <c r="G3786" s="5" t="s">
        <v>5</v>
      </c>
    </row>
    <row r="3787" spans="1:7" x14ac:dyDescent="0.25">
      <c r="A3787" s="6">
        <v>7624</v>
      </c>
      <c r="B3787" s="15" t="s">
        <v>1606</v>
      </c>
      <c r="D3787" s="7">
        <v>5.9892209455627482E-2</v>
      </c>
      <c r="E3787" s="8">
        <v>4819056.332750001</v>
      </c>
      <c r="F3787" s="9">
        <f>E3787/1000000</f>
        <v>4.8190563327500007</v>
      </c>
      <c r="G3787" s="5" t="s">
        <v>6</v>
      </c>
    </row>
    <row r="3788" spans="1:7" x14ac:dyDescent="0.25">
      <c r="A3788" s="6">
        <v>7625</v>
      </c>
      <c r="B3788" s="15" t="s">
        <v>1607</v>
      </c>
      <c r="D3788" s="7">
        <v>9.2856984280884798E-3</v>
      </c>
      <c r="E3788" s="8">
        <v>1032602.56617984</v>
      </c>
      <c r="F3788" s="9">
        <f>E3788/1000000</f>
        <v>1.0326025661798399</v>
      </c>
      <c r="G3788" s="5" t="s">
        <v>5</v>
      </c>
    </row>
    <row r="3789" spans="1:7" x14ac:dyDescent="0.25">
      <c r="A3789" s="6">
        <v>7626</v>
      </c>
      <c r="D3789" s="7">
        <v>2.118911192917267E-3</v>
      </c>
      <c r="E3789" s="8">
        <v>276477.88609693199</v>
      </c>
      <c r="F3789" s="9">
        <f>E3789/1000000</f>
        <v>0.27647788609693197</v>
      </c>
      <c r="G3789" s="5" t="s">
        <v>5</v>
      </c>
    </row>
    <row r="3790" spans="1:7" x14ac:dyDescent="0.25">
      <c r="A3790" s="6">
        <v>7627</v>
      </c>
      <c r="D3790" s="7">
        <v>1.714774035799483E-3</v>
      </c>
      <c r="E3790" s="8">
        <v>223745.62092855803</v>
      </c>
      <c r="F3790" s="9">
        <f>E3790/1000000</f>
        <v>0.22374562092855801</v>
      </c>
      <c r="G3790" s="5" t="s">
        <v>5</v>
      </c>
    </row>
    <row r="3791" spans="1:7" x14ac:dyDescent="0.25">
      <c r="A3791" s="6">
        <v>7628</v>
      </c>
      <c r="D3791" s="7">
        <v>2.4946839691241539E-3</v>
      </c>
      <c r="E3791" s="8">
        <v>367954.25053289399</v>
      </c>
      <c r="F3791" s="9">
        <f>E3791/1000000</f>
        <v>0.36795425053289399</v>
      </c>
      <c r="G3791" s="5" t="s">
        <v>5</v>
      </c>
    </row>
    <row r="3792" spans="1:7" x14ac:dyDescent="0.25">
      <c r="A3792" s="6">
        <v>7629</v>
      </c>
      <c r="B3792" s="15" t="s">
        <v>1608</v>
      </c>
      <c r="D3792" s="7">
        <v>4.922179143864313E-2</v>
      </c>
      <c r="E3792" s="8">
        <v>5313097.396471859</v>
      </c>
      <c r="F3792" s="9">
        <f>E3792/1000000</f>
        <v>5.3130973964718589</v>
      </c>
      <c r="G3792" s="5" t="s">
        <v>5</v>
      </c>
    </row>
    <row r="3793" spans="1:7" x14ac:dyDescent="0.25">
      <c r="A3793" s="6">
        <v>7630</v>
      </c>
      <c r="B3793" s="15" t="s">
        <v>1609</v>
      </c>
      <c r="D3793" s="7">
        <v>1.5851193462790905E-3</v>
      </c>
      <c r="E3793" s="8">
        <v>233797.71076577899</v>
      </c>
      <c r="F3793" s="9">
        <f>E3793/1000000</f>
        <v>0.23379771076577899</v>
      </c>
      <c r="G3793" s="5" t="s">
        <v>5</v>
      </c>
    </row>
    <row r="3794" spans="1:7" x14ac:dyDescent="0.25">
      <c r="A3794" s="6">
        <v>7631</v>
      </c>
      <c r="B3794" s="15" t="s">
        <v>1610</v>
      </c>
      <c r="D3794" s="7">
        <v>2.587087619264412E-3</v>
      </c>
      <c r="E3794" s="8">
        <v>1454578.1834131402</v>
      </c>
      <c r="F3794" s="9">
        <f>E3794/1000000</f>
        <v>1.4545781834131402</v>
      </c>
      <c r="G3794" s="5" t="s">
        <v>5</v>
      </c>
    </row>
    <row r="3795" spans="1:7" x14ac:dyDescent="0.25">
      <c r="A3795" s="6">
        <v>7632</v>
      </c>
      <c r="D3795" s="7">
        <v>3.5649862124384275E-3</v>
      </c>
      <c r="E3795" s="8">
        <v>465163.36091588502</v>
      </c>
      <c r="F3795" s="9">
        <f>E3795/1000000</f>
        <v>0.465163360915885</v>
      </c>
      <c r="G3795" s="5" t="s">
        <v>5</v>
      </c>
    </row>
    <row r="3796" spans="1:7" x14ac:dyDescent="0.25">
      <c r="A3796" s="6">
        <v>7633</v>
      </c>
      <c r="B3796" s="15" t="s">
        <v>1611</v>
      </c>
      <c r="D3796" s="7">
        <v>1.4573513326088187E-3</v>
      </c>
      <c r="E3796" s="8">
        <v>296926.13861778198</v>
      </c>
      <c r="F3796" s="9">
        <f>E3796/1000000</f>
        <v>0.296926138617782</v>
      </c>
      <c r="G3796" s="5" t="s">
        <v>5</v>
      </c>
    </row>
    <row r="3797" spans="1:7" x14ac:dyDescent="0.25">
      <c r="A3797" s="6">
        <v>7634</v>
      </c>
      <c r="D3797" s="7">
        <v>7.3738903034579126E-3</v>
      </c>
      <c r="E3797" s="8">
        <v>1502383.6225389896</v>
      </c>
      <c r="F3797" s="9">
        <f>E3797/1000000</f>
        <v>1.5023836225389897</v>
      </c>
      <c r="G3797" s="5" t="s">
        <v>5</v>
      </c>
    </row>
    <row r="3798" spans="1:7" x14ac:dyDescent="0.25">
      <c r="A3798" s="6">
        <v>7635</v>
      </c>
      <c r="D3798" s="7">
        <v>5.7924002542949727E-3</v>
      </c>
      <c r="E3798" s="8">
        <v>1180165.0036972403</v>
      </c>
      <c r="F3798" s="9">
        <f>E3798/1000000</f>
        <v>1.1801650036972402</v>
      </c>
      <c r="G3798" s="5" t="s">
        <v>5</v>
      </c>
    </row>
    <row r="3799" spans="1:7" x14ac:dyDescent="0.25">
      <c r="A3799" s="6">
        <v>7636</v>
      </c>
      <c r="D3799" s="7">
        <v>3.4684206974705243E-3</v>
      </c>
      <c r="E3799" s="8">
        <v>706668.83253082621</v>
      </c>
      <c r="F3799" s="9">
        <f>E3799/1000000</f>
        <v>0.70666883253082624</v>
      </c>
      <c r="G3799" s="5" t="s">
        <v>5</v>
      </c>
    </row>
    <row r="3800" spans="1:7" x14ac:dyDescent="0.25">
      <c r="A3800" s="6">
        <v>7637</v>
      </c>
      <c r="B3800" s="15" t="s">
        <v>1612</v>
      </c>
      <c r="D3800" s="7">
        <v>1.1898662146164909E-2</v>
      </c>
      <c r="E3800" s="8">
        <v>1857851.19703779</v>
      </c>
      <c r="F3800" s="9">
        <f>E3800/1000000</f>
        <v>1.85785119703779</v>
      </c>
      <c r="G3800" s="5" t="s">
        <v>5</v>
      </c>
    </row>
    <row r="3801" spans="1:7" x14ac:dyDescent="0.25">
      <c r="A3801" s="6">
        <v>7638</v>
      </c>
      <c r="D3801" s="7">
        <v>1.1459263794061016E-3</v>
      </c>
      <c r="E3801" s="8">
        <v>222604.46874288502</v>
      </c>
      <c r="F3801" s="9">
        <f>E3801/1000000</f>
        <v>0.222604468742885</v>
      </c>
      <c r="G3801" s="5" t="s">
        <v>5</v>
      </c>
    </row>
    <row r="3802" spans="1:7" x14ac:dyDescent="0.25">
      <c r="A3802" s="6">
        <v>7639</v>
      </c>
      <c r="B3802" s="15" t="s">
        <v>1613</v>
      </c>
      <c r="C3802" s="6" t="s">
        <v>1614</v>
      </c>
      <c r="D3802" s="7">
        <v>8.1476679152693698E-3</v>
      </c>
      <c r="E3802" s="8">
        <v>1582743.2899415197</v>
      </c>
      <c r="F3802" s="9">
        <f>E3802/1000000</f>
        <v>1.5827432899415197</v>
      </c>
      <c r="G3802" s="5" t="s">
        <v>5</v>
      </c>
    </row>
    <row r="3803" spans="1:7" x14ac:dyDescent="0.25">
      <c r="A3803" s="6">
        <v>7641</v>
      </c>
      <c r="D3803" s="7">
        <v>1.486124524573608E-3</v>
      </c>
      <c r="E3803" s="8">
        <v>288690.41347135504</v>
      </c>
      <c r="F3803" s="9">
        <f>E3803/1000000</f>
        <v>0.28869041347135505</v>
      </c>
      <c r="G3803" s="5" t="s">
        <v>5</v>
      </c>
    </row>
    <row r="3804" spans="1:7" x14ac:dyDescent="0.25">
      <c r="A3804" s="6">
        <v>7642</v>
      </c>
      <c r="B3804" s="15" t="s">
        <v>1615</v>
      </c>
      <c r="D3804" s="7">
        <v>2.0645863879853944E-2</v>
      </c>
      <c r="E3804" s="8">
        <v>4010608.0489173303</v>
      </c>
      <c r="F3804" s="9">
        <f>E3804/1000000</f>
        <v>4.0106080489173301</v>
      </c>
      <c r="G3804" s="5" t="s">
        <v>5</v>
      </c>
    </row>
    <row r="3805" spans="1:7" x14ac:dyDescent="0.25">
      <c r="A3805" s="6">
        <v>7643</v>
      </c>
      <c r="B3805" s="15" t="s">
        <v>1616</v>
      </c>
      <c r="D3805" s="7">
        <v>5.8985641974366905E-3</v>
      </c>
      <c r="E3805" s="8">
        <v>1145838.6621631903</v>
      </c>
      <c r="F3805" s="9">
        <f>E3805/1000000</f>
        <v>1.1458386621631904</v>
      </c>
      <c r="G3805" s="5" t="s">
        <v>5</v>
      </c>
    </row>
    <row r="3806" spans="1:7" x14ac:dyDescent="0.25">
      <c r="A3806" s="6">
        <v>7644</v>
      </c>
      <c r="D3806" s="7">
        <v>1.9201821015925713E-3</v>
      </c>
      <c r="E3806" s="8">
        <v>373009.23017073801</v>
      </c>
      <c r="F3806" s="9">
        <f>E3806/1000000</f>
        <v>0.373009230170738</v>
      </c>
      <c r="G3806" s="5" t="s">
        <v>5</v>
      </c>
    </row>
    <row r="3807" spans="1:7" x14ac:dyDescent="0.25">
      <c r="A3807" s="6">
        <v>7645</v>
      </c>
      <c r="D3807" s="7">
        <v>1.069832419917466E-2</v>
      </c>
      <c r="E3807" s="8">
        <v>2780099.4768861993</v>
      </c>
      <c r="F3807" s="9">
        <f>E3807/1000000</f>
        <v>2.7800994768861993</v>
      </c>
      <c r="G3807" s="5" t="s">
        <v>5</v>
      </c>
    </row>
    <row r="3808" spans="1:7" x14ac:dyDescent="0.25">
      <c r="A3808" s="6">
        <v>7646</v>
      </c>
      <c r="D3808" s="7">
        <v>2.3321994722971897E-3</v>
      </c>
      <c r="E3808" s="8">
        <v>521385.29390708607</v>
      </c>
      <c r="F3808" s="9">
        <f>E3808/1000000</f>
        <v>0.5213852939070861</v>
      </c>
      <c r="G3808" s="5" t="s">
        <v>5</v>
      </c>
    </row>
    <row r="3809" spans="1:7" x14ac:dyDescent="0.25">
      <c r="A3809" s="6">
        <v>7647</v>
      </c>
      <c r="B3809" s="15" t="s">
        <v>1617</v>
      </c>
      <c r="D3809" s="7">
        <v>5.3734119237458938E-3</v>
      </c>
      <c r="E3809" s="8">
        <v>1094798.7750246099</v>
      </c>
      <c r="F3809" s="9">
        <f>E3809/1000000</f>
        <v>1.09479877502461</v>
      </c>
      <c r="G3809" s="5" t="s">
        <v>5</v>
      </c>
    </row>
    <row r="3810" spans="1:7" x14ac:dyDescent="0.25">
      <c r="A3810" s="6">
        <v>7648</v>
      </c>
      <c r="B3810" s="15" t="s">
        <v>1618</v>
      </c>
      <c r="D3810" s="7">
        <v>1.2755996030326433E-2</v>
      </c>
      <c r="E3810" s="8">
        <v>3431147.3317477605</v>
      </c>
      <c r="F3810" s="9">
        <f>E3810/1000000</f>
        <v>3.4311473317477605</v>
      </c>
      <c r="G3810" s="5" t="s">
        <v>5</v>
      </c>
    </row>
    <row r="3811" spans="1:7" x14ac:dyDescent="0.25">
      <c r="A3811" s="6">
        <v>7649</v>
      </c>
      <c r="B3811" s="15" t="s">
        <v>1619</v>
      </c>
      <c r="D3811" s="7">
        <v>7.4669995798041467E-3</v>
      </c>
      <c r="E3811" s="8">
        <v>1609205.77511294</v>
      </c>
      <c r="F3811" s="9">
        <f>E3811/1000000</f>
        <v>1.6092057751129401</v>
      </c>
      <c r="G3811" s="5" t="s">
        <v>5</v>
      </c>
    </row>
    <row r="3812" spans="1:7" x14ac:dyDescent="0.25">
      <c r="A3812" s="6">
        <v>7650</v>
      </c>
      <c r="D3812" s="7">
        <v>1.0023795974359912E-3</v>
      </c>
      <c r="E3812" s="8">
        <v>216021.846500719</v>
      </c>
      <c r="F3812" s="9">
        <f>E3812/1000000</f>
        <v>0.21602184650071898</v>
      </c>
      <c r="G3812" s="5" t="s">
        <v>5</v>
      </c>
    </row>
    <row r="3813" spans="1:7" x14ac:dyDescent="0.25">
      <c r="A3813" s="6">
        <v>7651</v>
      </c>
      <c r="B3813" s="15" t="s">
        <v>1620</v>
      </c>
      <c r="D3813" s="7">
        <v>1.6846208588239018E-2</v>
      </c>
      <c r="E3813" s="8">
        <v>5696859.5228187004</v>
      </c>
      <c r="F3813" s="9">
        <f>E3813/1000000</f>
        <v>5.6968595228187002</v>
      </c>
      <c r="G3813" s="5" t="s">
        <v>5</v>
      </c>
    </row>
    <row r="3814" spans="1:7" x14ac:dyDescent="0.25">
      <c r="A3814" s="6">
        <v>7655</v>
      </c>
      <c r="B3814" s="15" t="s">
        <v>1621</v>
      </c>
      <c r="D3814" s="7">
        <v>3.0805027506235565E-3</v>
      </c>
      <c r="E3814" s="8">
        <v>504107.87249204895</v>
      </c>
      <c r="F3814" s="9">
        <f>E3814/1000000</f>
        <v>0.50410787249204891</v>
      </c>
      <c r="G3814" s="5" t="s">
        <v>5</v>
      </c>
    </row>
    <row r="3815" spans="1:7" x14ac:dyDescent="0.25">
      <c r="A3815" s="6">
        <v>7656</v>
      </c>
      <c r="D3815" s="7">
        <v>3.8931012459614555E-4</v>
      </c>
      <c r="E3815" s="8">
        <v>218887.83727410599</v>
      </c>
      <c r="F3815" s="9">
        <f>E3815/1000000</f>
        <v>0.21888783727410599</v>
      </c>
      <c r="G3815" s="5" t="s">
        <v>5</v>
      </c>
    </row>
    <row r="3816" spans="1:7" x14ac:dyDescent="0.25">
      <c r="A3816" s="6">
        <v>7657</v>
      </c>
      <c r="B3816" s="15" t="s">
        <v>1622</v>
      </c>
      <c r="D3816" s="7">
        <v>1.2787741585606252E-3</v>
      </c>
      <c r="E3816" s="8">
        <v>718984.92293184518</v>
      </c>
      <c r="F3816" s="9">
        <f>E3816/1000000</f>
        <v>0.71898492293184524</v>
      </c>
      <c r="G3816" s="5" t="s">
        <v>5</v>
      </c>
    </row>
    <row r="3817" spans="1:7" x14ac:dyDescent="0.25">
      <c r="A3817" s="6">
        <v>7658</v>
      </c>
      <c r="B3817" s="15" t="s">
        <v>1623</v>
      </c>
      <c r="D3817" s="7">
        <v>2.396584039981236E-3</v>
      </c>
      <c r="E3817" s="8">
        <v>403229.16592001094</v>
      </c>
      <c r="F3817" s="9">
        <f>E3817/1000000</f>
        <v>0.40322916592001096</v>
      </c>
      <c r="G3817" s="5" t="s">
        <v>5</v>
      </c>
    </row>
    <row r="3818" spans="1:7" x14ac:dyDescent="0.25">
      <c r="A3818" s="6">
        <v>7659</v>
      </c>
      <c r="B3818" s="15" t="s">
        <v>1624</v>
      </c>
      <c r="C3818" s="6" t="s">
        <v>1625</v>
      </c>
      <c r="D3818" s="7">
        <v>0.60521964683302198</v>
      </c>
      <c r="E3818" s="8">
        <v>96521470.582499996</v>
      </c>
      <c r="F3818" s="9">
        <f>E3818/1000000</f>
        <v>96.521470582500001</v>
      </c>
      <c r="G3818" s="5" t="s">
        <v>6</v>
      </c>
    </row>
    <row r="3819" spans="1:7" x14ac:dyDescent="0.25">
      <c r="A3819" s="6">
        <v>7660</v>
      </c>
      <c r="D3819" s="7">
        <v>2.0588198109276336E-3</v>
      </c>
      <c r="E3819" s="8">
        <v>246258.43493904499</v>
      </c>
      <c r="F3819" s="9">
        <f>E3819/1000000</f>
        <v>0.24625843493904501</v>
      </c>
      <c r="G3819" s="5" t="s">
        <v>5</v>
      </c>
    </row>
    <row r="3820" spans="1:7" x14ac:dyDescent="0.25">
      <c r="A3820" s="6">
        <v>7661</v>
      </c>
      <c r="D3820" s="7">
        <v>2.7451670672732609E-3</v>
      </c>
      <c r="E3820" s="8">
        <v>304294.68105139106</v>
      </c>
      <c r="F3820" s="9">
        <f>E3820/1000000</f>
        <v>0.30429468105139107</v>
      </c>
      <c r="G3820" s="5" t="s">
        <v>5</v>
      </c>
    </row>
    <row r="3821" spans="1:7" x14ac:dyDescent="0.25">
      <c r="A3821" s="6">
        <v>7662</v>
      </c>
      <c r="B3821" s="15" t="s">
        <v>1229</v>
      </c>
      <c r="C3821" s="6" t="s">
        <v>1626</v>
      </c>
      <c r="D3821" s="7">
        <v>1.076733873930895E-2</v>
      </c>
      <c r="E3821" s="8">
        <v>1000000</v>
      </c>
      <c r="F3821" s="9">
        <f>E3821/1000000</f>
        <v>1</v>
      </c>
      <c r="G3821" s="5" t="s">
        <v>6</v>
      </c>
    </row>
    <row r="3822" spans="1:7" x14ac:dyDescent="0.25">
      <c r="A3822" s="6">
        <v>7663</v>
      </c>
      <c r="B3822" s="15" t="s">
        <v>156</v>
      </c>
      <c r="C3822" s="6" t="s">
        <v>1627</v>
      </c>
      <c r="D3822" s="7">
        <v>0.15131488331605833</v>
      </c>
      <c r="E3822" s="8">
        <v>15921387.24583333</v>
      </c>
      <c r="F3822" s="9">
        <f>E3822/1000000</f>
        <v>15.92138724583333</v>
      </c>
      <c r="G3822" s="5" t="s">
        <v>6</v>
      </c>
    </row>
    <row r="3823" spans="1:7" x14ac:dyDescent="0.25">
      <c r="A3823" s="6">
        <v>7664</v>
      </c>
      <c r="B3823" s="15" t="s">
        <v>1628</v>
      </c>
      <c r="D3823" s="7">
        <v>2.0956622539332077</v>
      </c>
      <c r="E3823" s="8">
        <v>173584479.97499999</v>
      </c>
      <c r="F3823" s="9">
        <f>E3823/1000000</f>
        <v>173.58447997499999</v>
      </c>
      <c r="G3823" s="5" t="s">
        <v>6</v>
      </c>
    </row>
    <row r="3824" spans="1:7" x14ac:dyDescent="0.25">
      <c r="A3824" s="6">
        <v>7665</v>
      </c>
      <c r="B3824" s="15" t="s">
        <v>1629</v>
      </c>
      <c r="C3824" s="6" t="s">
        <v>1630</v>
      </c>
      <c r="D3824" s="7">
        <v>1.4497115494967415E-3</v>
      </c>
      <c r="E3824" s="8">
        <v>350840.84770788712</v>
      </c>
      <c r="F3824" s="9">
        <f>E3824/1000000</f>
        <v>0.35084084770788715</v>
      </c>
      <c r="G3824" s="5" t="s">
        <v>5</v>
      </c>
    </row>
    <row r="3825" spans="1:7" x14ac:dyDescent="0.25">
      <c r="A3825" s="6">
        <v>7667</v>
      </c>
      <c r="B3825" s="15" t="s">
        <v>1631</v>
      </c>
      <c r="D3825" s="7">
        <v>1.4105500499603312E-2</v>
      </c>
      <c r="E3825" s="8">
        <v>3403899.6419555699</v>
      </c>
      <c r="F3825" s="9">
        <f>E3825/1000000</f>
        <v>3.40389964195557</v>
      </c>
      <c r="G3825" s="5" t="s">
        <v>5</v>
      </c>
    </row>
    <row r="3826" spans="1:7" x14ac:dyDescent="0.25">
      <c r="A3826" s="6">
        <v>7668</v>
      </c>
      <c r="D3826" s="7">
        <v>1.0404747061483442E-3</v>
      </c>
      <c r="E3826" s="8">
        <v>242170.84732335494</v>
      </c>
      <c r="F3826" s="9">
        <f>E3826/1000000</f>
        <v>0.24217084732335495</v>
      </c>
      <c r="G3826" s="5" t="s">
        <v>5</v>
      </c>
    </row>
    <row r="3827" spans="1:7" x14ac:dyDescent="0.25">
      <c r="A3827" s="6">
        <v>7669</v>
      </c>
      <c r="B3827" s="15" t="s">
        <v>1632</v>
      </c>
      <c r="D3827" s="7">
        <v>2.9561262303050618E-3</v>
      </c>
      <c r="E3827" s="8">
        <v>713364.05377418816</v>
      </c>
      <c r="F3827" s="9">
        <f>E3827/1000000</f>
        <v>0.71336405377418821</v>
      </c>
      <c r="G3827" s="5" t="s">
        <v>5</v>
      </c>
    </row>
    <row r="3828" spans="1:7" x14ac:dyDescent="0.25">
      <c r="A3828" s="6">
        <v>7670</v>
      </c>
      <c r="D3828" s="7">
        <v>2.9995017489985037E-3</v>
      </c>
      <c r="E3828" s="8">
        <v>224676.64942548194</v>
      </c>
      <c r="F3828" s="9">
        <f>E3828/1000000</f>
        <v>0.22467664942548193</v>
      </c>
      <c r="G3828" s="5" t="s">
        <v>5</v>
      </c>
    </row>
    <row r="3829" spans="1:7" x14ac:dyDescent="0.25">
      <c r="A3829" s="6">
        <v>7673</v>
      </c>
      <c r="B3829" s="15" t="s">
        <v>1633</v>
      </c>
      <c r="D3829" s="7">
        <v>0.79838423436877737</v>
      </c>
      <c r="E3829" s="8">
        <v>56000000</v>
      </c>
      <c r="F3829" s="9">
        <f>E3829/1000000</f>
        <v>56</v>
      </c>
      <c r="G3829" s="5" t="s">
        <v>6</v>
      </c>
    </row>
    <row r="3830" spans="1:7" x14ac:dyDescent="0.25">
      <c r="A3830" s="6">
        <v>7674</v>
      </c>
      <c r="B3830" s="15" t="s">
        <v>1634</v>
      </c>
      <c r="C3830" s="6" t="s">
        <v>1635</v>
      </c>
      <c r="D3830" s="7">
        <v>2.1892934415024787</v>
      </c>
      <c r="E3830" s="8">
        <v>141430000</v>
      </c>
      <c r="F3830" s="9">
        <f>E3830/1000000</f>
        <v>141.43</v>
      </c>
      <c r="G3830" s="5" t="s">
        <v>6</v>
      </c>
    </row>
    <row r="3831" spans="1:7" x14ac:dyDescent="0.25">
      <c r="A3831" s="6">
        <v>7677</v>
      </c>
      <c r="D3831" s="7">
        <v>1.1590885089790776E-3</v>
      </c>
      <c r="E3831" s="8">
        <v>218097.52035176396</v>
      </c>
      <c r="F3831" s="9">
        <f>E3831/1000000</f>
        <v>0.21809752035176397</v>
      </c>
      <c r="G3831" s="5" t="s">
        <v>5</v>
      </c>
    </row>
    <row r="3832" spans="1:7" x14ac:dyDescent="0.25">
      <c r="A3832" s="6">
        <v>7679</v>
      </c>
      <c r="B3832" s="15" t="s">
        <v>1636</v>
      </c>
      <c r="D3832" s="7">
        <v>2.5385825949351109E-2</v>
      </c>
      <c r="E3832" s="8">
        <v>5628676.5324139381</v>
      </c>
      <c r="F3832" s="9">
        <f>E3832/1000000</f>
        <v>5.6286765324139383</v>
      </c>
      <c r="G3832" s="5" t="s">
        <v>5</v>
      </c>
    </row>
    <row r="3833" spans="1:7" x14ac:dyDescent="0.25">
      <c r="A3833" s="6">
        <v>7681</v>
      </c>
      <c r="B3833" s="15" t="s">
        <v>1637</v>
      </c>
      <c r="D3833" s="7">
        <v>4.6048538701923075E-2</v>
      </c>
      <c r="E3833" s="8">
        <v>10717813.291904401</v>
      </c>
      <c r="F3833" s="9">
        <f>E3833/1000000</f>
        <v>10.717813291904401</v>
      </c>
      <c r="G3833" s="5" t="s">
        <v>5</v>
      </c>
    </row>
    <row r="3834" spans="1:7" x14ac:dyDescent="0.25">
      <c r="A3834" s="6">
        <v>7682</v>
      </c>
      <c r="B3834" s="15" t="s">
        <v>1638</v>
      </c>
      <c r="C3834" s="6" t="s">
        <v>1639</v>
      </c>
      <c r="D3834" s="7">
        <v>5.8552266279739341E-2</v>
      </c>
      <c r="E3834" s="8">
        <v>10305592.060186399</v>
      </c>
      <c r="F3834" s="9">
        <f>E3834/1000000</f>
        <v>10.305592060186399</v>
      </c>
      <c r="G3834" s="5" t="s">
        <v>5</v>
      </c>
    </row>
    <row r="3835" spans="1:7" x14ac:dyDescent="0.25">
      <c r="A3835" s="6">
        <v>7683</v>
      </c>
      <c r="D3835" s="7">
        <v>1.4990619308443672E-3</v>
      </c>
      <c r="E3835" s="8">
        <v>305424.40982829907</v>
      </c>
      <c r="F3835" s="9">
        <f>E3835/1000000</f>
        <v>0.30542440982829905</v>
      </c>
      <c r="G3835" s="5" t="s">
        <v>5</v>
      </c>
    </row>
    <row r="3836" spans="1:7" x14ac:dyDescent="0.25">
      <c r="A3836" s="6">
        <v>7684</v>
      </c>
      <c r="D3836" s="7">
        <v>6.6241789782955517E-4</v>
      </c>
      <c r="E3836" s="8">
        <v>249631.34274590298</v>
      </c>
      <c r="F3836" s="9">
        <f>E3836/1000000</f>
        <v>0.24963134274590298</v>
      </c>
      <c r="G3836" s="5" t="s">
        <v>5</v>
      </c>
    </row>
    <row r="3837" spans="1:7" x14ac:dyDescent="0.25">
      <c r="A3837" s="6">
        <v>7685</v>
      </c>
      <c r="D3837" s="7">
        <v>1.6925960562605329E-3</v>
      </c>
      <c r="E3837" s="8">
        <v>393952.31685943803</v>
      </c>
      <c r="F3837" s="9">
        <f>E3837/1000000</f>
        <v>0.39395231685943805</v>
      </c>
      <c r="G3837" s="5" t="s">
        <v>5</v>
      </c>
    </row>
    <row r="3838" spans="1:7" x14ac:dyDescent="0.25">
      <c r="A3838" s="6">
        <v>7686</v>
      </c>
      <c r="B3838" s="15" t="s">
        <v>1640</v>
      </c>
      <c r="D3838" s="7">
        <v>1.7168717344494738E-2</v>
      </c>
      <c r="E3838" s="8">
        <v>3996024.89344772</v>
      </c>
      <c r="F3838" s="9">
        <f>E3838/1000000</f>
        <v>3.99602489344772</v>
      </c>
      <c r="G3838" s="5" t="s">
        <v>5</v>
      </c>
    </row>
    <row r="3839" spans="1:7" x14ac:dyDescent="0.25">
      <c r="A3839" s="6">
        <v>7687</v>
      </c>
      <c r="B3839" s="15" t="s">
        <v>1641</v>
      </c>
      <c r="C3839" s="6" t="s">
        <v>1642</v>
      </c>
      <c r="D3839" s="7">
        <v>5.2878289892670675E-2</v>
      </c>
      <c r="E3839" s="8">
        <v>8416662.9364999998</v>
      </c>
      <c r="F3839" s="9">
        <f>E3839/1000000</f>
        <v>8.4166629364999999</v>
      </c>
      <c r="G3839" s="5" t="s">
        <v>6</v>
      </c>
    </row>
    <row r="3840" spans="1:7" x14ac:dyDescent="0.25">
      <c r="A3840" s="6">
        <v>7690</v>
      </c>
      <c r="D3840" s="7">
        <v>4.4328843237436662E-3</v>
      </c>
      <c r="E3840" s="8">
        <v>213518.02261004693</v>
      </c>
      <c r="F3840" s="9">
        <f>E3840/1000000</f>
        <v>0.21351802261004693</v>
      </c>
      <c r="G3840" s="5" t="s">
        <v>5</v>
      </c>
    </row>
    <row r="3841" spans="1:7" x14ac:dyDescent="0.25">
      <c r="A3841" s="6">
        <v>7696</v>
      </c>
      <c r="D3841" s="7">
        <v>5.0540717547536288E-3</v>
      </c>
      <c r="E3841" s="8">
        <v>243438.65717951595</v>
      </c>
      <c r="F3841" s="9">
        <f>E3841/1000000</f>
        <v>0.24343865717951596</v>
      </c>
      <c r="G3841" s="5" t="s">
        <v>5</v>
      </c>
    </row>
    <row r="3842" spans="1:7" x14ac:dyDescent="0.25">
      <c r="A3842" s="6">
        <v>7699</v>
      </c>
      <c r="D3842" s="7">
        <v>4.6842675211414995E-3</v>
      </c>
      <c r="E3842" s="8">
        <v>221736.21956487602</v>
      </c>
      <c r="F3842" s="9">
        <f>E3842/1000000</f>
        <v>0.22173621956487602</v>
      </c>
      <c r="G3842" s="5" t="s">
        <v>5</v>
      </c>
    </row>
    <row r="3843" spans="1:7" x14ac:dyDescent="0.25">
      <c r="A3843" s="6">
        <v>7703</v>
      </c>
      <c r="D3843" s="7">
        <v>4.2639227517355409E-3</v>
      </c>
      <c r="E3843" s="8">
        <v>212701.01671029397</v>
      </c>
      <c r="F3843" s="9">
        <f>E3843/1000000</f>
        <v>0.21270101671029398</v>
      </c>
      <c r="G3843" s="5" t="s">
        <v>5</v>
      </c>
    </row>
    <row r="3844" spans="1:7" x14ac:dyDescent="0.25">
      <c r="A3844" s="6">
        <v>7773</v>
      </c>
      <c r="B3844" s="15" t="s">
        <v>1643</v>
      </c>
      <c r="C3844" s="6" t="s">
        <v>1644</v>
      </c>
      <c r="D3844" s="7">
        <v>40.262785157365663</v>
      </c>
      <c r="E3844" s="8">
        <v>1939947031</v>
      </c>
      <c r="F3844" s="9">
        <f>E3844/1000000</f>
        <v>1939.9470309999999</v>
      </c>
      <c r="G3844" s="5" t="s">
        <v>6</v>
      </c>
    </row>
    <row r="3845" spans="1:7" x14ac:dyDescent="0.25">
      <c r="A3845" s="6">
        <v>7777</v>
      </c>
      <c r="D3845" s="7">
        <v>6.7400562844736897E-3</v>
      </c>
      <c r="E3845" s="8">
        <v>266942.448510936</v>
      </c>
      <c r="F3845" s="9">
        <f>E3845/1000000</f>
        <v>0.26694244851093601</v>
      </c>
      <c r="G3845" s="5" t="s">
        <v>5</v>
      </c>
    </row>
    <row r="3846" spans="1:7" x14ac:dyDescent="0.25">
      <c r="A3846" s="6">
        <v>7779</v>
      </c>
      <c r="D3846" s="7">
        <v>7.2453472565241206E-3</v>
      </c>
      <c r="E3846" s="8">
        <v>349770.468934901</v>
      </c>
      <c r="F3846" s="9">
        <f>E3846/1000000</f>
        <v>0.34977046893490099</v>
      </c>
      <c r="G3846" s="5" t="s">
        <v>5</v>
      </c>
    </row>
    <row r="3847" spans="1:7" x14ac:dyDescent="0.25">
      <c r="A3847" s="6">
        <v>7783</v>
      </c>
      <c r="D3847" s="7">
        <v>5.7455640589901434E-3</v>
      </c>
      <c r="E3847" s="8">
        <v>261466.28439608202</v>
      </c>
      <c r="F3847" s="9">
        <f>E3847/1000000</f>
        <v>0.26146628439608199</v>
      </c>
      <c r="G3847" s="5" t="s">
        <v>5</v>
      </c>
    </row>
    <row r="3848" spans="1:7" x14ac:dyDescent="0.25">
      <c r="A3848" s="6">
        <v>7794</v>
      </c>
      <c r="D3848" s="7">
        <v>4.4467452397791681E-3</v>
      </c>
      <c r="E3848" s="8">
        <v>207378.45031520902</v>
      </c>
      <c r="F3848" s="9">
        <f>E3848/1000000</f>
        <v>0.20737845031520902</v>
      </c>
      <c r="G3848" s="5" t="s">
        <v>5</v>
      </c>
    </row>
    <row r="3849" spans="1:7" x14ac:dyDescent="0.25">
      <c r="A3849" s="6">
        <v>7800</v>
      </c>
      <c r="D3849" s="7">
        <v>2.981343261327634E-3</v>
      </c>
      <c r="E3849" s="8">
        <v>272988.86508035701</v>
      </c>
      <c r="F3849" s="9">
        <f>E3849/1000000</f>
        <v>0.27298886508035702</v>
      </c>
      <c r="G3849" s="5" t="s">
        <v>5</v>
      </c>
    </row>
    <row r="3850" spans="1:7" x14ac:dyDescent="0.25">
      <c r="A3850" s="6">
        <v>7801</v>
      </c>
      <c r="D3850" s="7">
        <v>2.875959464877917E-3</v>
      </c>
      <c r="E3850" s="8">
        <v>263339.32107653894</v>
      </c>
      <c r="F3850" s="9">
        <f>E3850/1000000</f>
        <v>0.26333932107653896</v>
      </c>
      <c r="G3850" s="5" t="s">
        <v>5</v>
      </c>
    </row>
    <row r="3851" spans="1:7" x14ac:dyDescent="0.25">
      <c r="A3851" s="6">
        <v>7802</v>
      </c>
      <c r="D3851" s="7">
        <v>7.8308358929619643E-3</v>
      </c>
      <c r="E3851" s="8">
        <v>497203.04359059787</v>
      </c>
      <c r="F3851" s="9">
        <f>E3851/1000000</f>
        <v>0.49720304359059786</v>
      </c>
      <c r="G3851" s="5" t="s">
        <v>5</v>
      </c>
    </row>
    <row r="3852" spans="1:7" x14ac:dyDescent="0.25">
      <c r="A3852" s="6">
        <v>7806</v>
      </c>
      <c r="D3852" s="7">
        <v>1.482631690226781E-3</v>
      </c>
      <c r="E3852" s="8">
        <v>266742.74295535695</v>
      </c>
      <c r="F3852" s="9">
        <f>E3852/1000000</f>
        <v>0.26674274295535694</v>
      </c>
      <c r="G3852" s="5" t="s">
        <v>5</v>
      </c>
    </row>
    <row r="3853" spans="1:7" x14ac:dyDescent="0.25">
      <c r="A3853" s="6">
        <v>7807</v>
      </c>
      <c r="D3853" s="7">
        <v>3.7464170960619983E-3</v>
      </c>
      <c r="E3853" s="8">
        <v>254792.78248986197</v>
      </c>
      <c r="F3853" s="9">
        <f>E3853/1000000</f>
        <v>0.25479278248986198</v>
      </c>
      <c r="G3853" s="5" t="s">
        <v>5</v>
      </c>
    </row>
    <row r="3854" spans="1:7" x14ac:dyDescent="0.25">
      <c r="A3854" s="6">
        <v>7809</v>
      </c>
      <c r="D3854" s="7">
        <v>2.7689996565192498E-3</v>
      </c>
      <c r="E3854" s="8">
        <v>205757.95896476097</v>
      </c>
      <c r="F3854" s="9">
        <f>E3854/1000000</f>
        <v>0.20575795896476096</v>
      </c>
      <c r="G3854" s="5" t="s">
        <v>5</v>
      </c>
    </row>
    <row r="3855" spans="1:7" x14ac:dyDescent="0.25">
      <c r="A3855" s="6">
        <v>7810</v>
      </c>
      <c r="B3855" s="15" t="s">
        <v>1645</v>
      </c>
      <c r="D3855" s="7">
        <v>5.39705519965875E-3</v>
      </c>
      <c r="E3855" s="8">
        <v>313670.66242728097</v>
      </c>
      <c r="F3855" s="9">
        <f>E3855/1000000</f>
        <v>0.31367066242728098</v>
      </c>
      <c r="G3855" s="5" t="s">
        <v>5</v>
      </c>
    </row>
    <row r="3856" spans="1:7" x14ac:dyDescent="0.25">
      <c r="A3856" s="6">
        <v>7812</v>
      </c>
      <c r="D3856" s="7">
        <v>6.4899165217904798E-3</v>
      </c>
      <c r="E3856" s="8">
        <v>331689.363435329</v>
      </c>
      <c r="F3856" s="9">
        <f>E3856/1000000</f>
        <v>0.33168936343532901</v>
      </c>
      <c r="G3856" s="5" t="s">
        <v>5</v>
      </c>
    </row>
    <row r="3857" spans="1:7" x14ac:dyDescent="0.25">
      <c r="A3857" s="6">
        <v>7816</v>
      </c>
      <c r="B3857" s="15" t="s">
        <v>1646</v>
      </c>
      <c r="D3857" s="7">
        <v>4.9787978724261722E-3</v>
      </c>
      <c r="E3857" s="8">
        <v>220222.739631793</v>
      </c>
      <c r="F3857" s="9">
        <f>E3857/1000000</f>
        <v>0.22022273963179301</v>
      </c>
      <c r="G3857" s="5" t="s">
        <v>5</v>
      </c>
    </row>
    <row r="3858" spans="1:7" x14ac:dyDescent="0.25">
      <c r="A3858" s="6">
        <v>7883</v>
      </c>
      <c r="D3858" s="7">
        <v>1.9656254791100549E-3</v>
      </c>
      <c r="E3858" s="8">
        <v>228353.83886815701</v>
      </c>
      <c r="F3858" s="9">
        <f>E3858/1000000</f>
        <v>0.22835383886815699</v>
      </c>
      <c r="G3858" s="5" t="s">
        <v>5</v>
      </c>
    </row>
    <row r="3859" spans="1:7" x14ac:dyDescent="0.25">
      <c r="A3859" s="6">
        <v>7884</v>
      </c>
      <c r="D3859" s="7">
        <v>2.1078466335852724E-3</v>
      </c>
      <c r="E3859" s="8">
        <v>204941.61645056601</v>
      </c>
      <c r="F3859" s="9">
        <f>E3859/1000000</f>
        <v>0.20494161645056602</v>
      </c>
      <c r="G3859" s="5" t="s">
        <v>5</v>
      </c>
    </row>
    <row r="3860" spans="1:7" x14ac:dyDescent="0.25">
      <c r="A3860" s="6">
        <v>7885</v>
      </c>
      <c r="D3860" s="7">
        <v>2.2170542077178499E-3</v>
      </c>
      <c r="E3860" s="8">
        <v>215559.64549251195</v>
      </c>
      <c r="F3860" s="9">
        <f>E3860/1000000</f>
        <v>0.21555964549251194</v>
      </c>
      <c r="G3860" s="5" t="s">
        <v>5</v>
      </c>
    </row>
    <row r="3861" spans="1:7" x14ac:dyDescent="0.25">
      <c r="A3861" s="6">
        <v>7886</v>
      </c>
      <c r="B3861" s="15" t="s">
        <v>1647</v>
      </c>
      <c r="D3861" s="7">
        <v>4.5659341112838916E-3</v>
      </c>
      <c r="E3861" s="8">
        <v>443936.4337345871</v>
      </c>
      <c r="F3861" s="9">
        <f>E3861/1000000</f>
        <v>0.44393643373458708</v>
      </c>
      <c r="G3861" s="5" t="s">
        <v>5</v>
      </c>
    </row>
    <row r="3862" spans="1:7" x14ac:dyDescent="0.25">
      <c r="A3862" s="6">
        <v>7887</v>
      </c>
      <c r="B3862" s="15" t="s">
        <v>1648</v>
      </c>
      <c r="D3862" s="7">
        <v>2.8133352282839821E-3</v>
      </c>
      <c r="E3862" s="8">
        <v>273534.82939180697</v>
      </c>
      <c r="F3862" s="9">
        <f>E3862/1000000</f>
        <v>0.27353482939180696</v>
      </c>
      <c r="G3862" s="5" t="s">
        <v>5</v>
      </c>
    </row>
    <row r="3863" spans="1:7" x14ac:dyDescent="0.25">
      <c r="A3863" s="6">
        <v>7888</v>
      </c>
      <c r="D3863" s="7">
        <v>2.6348813626191074E-3</v>
      </c>
      <c r="E3863" s="8">
        <v>223487.22352428691</v>
      </c>
      <c r="F3863" s="9">
        <f>E3863/1000000</f>
        <v>0.2234872235242869</v>
      </c>
      <c r="G3863" s="5" t="s">
        <v>5</v>
      </c>
    </row>
    <row r="3864" spans="1:7" x14ac:dyDescent="0.25">
      <c r="A3864" s="6">
        <v>7889</v>
      </c>
      <c r="D3864" s="7">
        <v>3.2166713804104071E-3</v>
      </c>
      <c r="E3864" s="8">
        <v>233756.01952781703</v>
      </c>
      <c r="F3864" s="9">
        <f>E3864/1000000</f>
        <v>0.23375601952781702</v>
      </c>
      <c r="G3864" s="5" t="s">
        <v>5</v>
      </c>
    </row>
    <row r="3865" spans="1:7" x14ac:dyDescent="0.25">
      <c r="A3865" s="6">
        <v>7890</v>
      </c>
      <c r="B3865" s="15" t="s">
        <v>1649</v>
      </c>
      <c r="D3865" s="7">
        <v>8.9844426033251993E-3</v>
      </c>
      <c r="E3865" s="8">
        <v>652900.86933328107</v>
      </c>
      <c r="F3865" s="9">
        <f>E3865/1000000</f>
        <v>0.65290086933328106</v>
      </c>
      <c r="G3865" s="5" t="s">
        <v>5</v>
      </c>
    </row>
    <row r="3866" spans="1:7" x14ac:dyDescent="0.25">
      <c r="A3866" s="6">
        <v>7891</v>
      </c>
      <c r="D3866" s="7">
        <v>6.539746543894439E-3</v>
      </c>
      <c r="E3866" s="8">
        <v>521794.2749081059</v>
      </c>
      <c r="F3866" s="9">
        <f>E3866/1000000</f>
        <v>0.52179427490810593</v>
      </c>
      <c r="G3866" s="5" t="s">
        <v>5</v>
      </c>
    </row>
    <row r="3867" spans="1:7" x14ac:dyDescent="0.25">
      <c r="A3867" s="6">
        <v>7893</v>
      </c>
      <c r="D3867" s="7">
        <v>3.7958295650802848E-3</v>
      </c>
      <c r="E3867" s="8">
        <v>302862.21679874795</v>
      </c>
      <c r="F3867" s="9">
        <f>E3867/1000000</f>
        <v>0.30286221679874797</v>
      </c>
      <c r="G3867" s="5" t="s">
        <v>5</v>
      </c>
    </row>
    <row r="3868" spans="1:7" x14ac:dyDescent="0.25">
      <c r="A3868" s="6">
        <v>7894</v>
      </c>
      <c r="D3868" s="7">
        <v>3.079192679395595E-3</v>
      </c>
      <c r="E3868" s="8">
        <v>245683.08582961897</v>
      </c>
      <c r="F3868" s="9">
        <f>E3868/1000000</f>
        <v>0.24568308582961898</v>
      </c>
      <c r="G3868" s="5" t="s">
        <v>5</v>
      </c>
    </row>
    <row r="3869" spans="1:7" x14ac:dyDescent="0.25">
      <c r="A3869" s="6">
        <v>7895</v>
      </c>
      <c r="B3869" s="15" t="s">
        <v>1650</v>
      </c>
      <c r="D3869" s="7">
        <v>1.7460723080465095E-3</v>
      </c>
      <c r="E3869" s="8">
        <v>202847.550930367</v>
      </c>
      <c r="F3869" s="9">
        <f>E3869/1000000</f>
        <v>0.20284755093036699</v>
      </c>
      <c r="G3869" s="5" t="s">
        <v>5</v>
      </c>
    </row>
    <row r="3870" spans="1:7" x14ac:dyDescent="0.25">
      <c r="A3870" s="6">
        <v>7896</v>
      </c>
      <c r="B3870" s="15" t="s">
        <v>1651</v>
      </c>
      <c r="D3870" s="7">
        <v>3.8718063904402658E-3</v>
      </c>
      <c r="E3870" s="8">
        <v>308924.267098777</v>
      </c>
      <c r="F3870" s="9">
        <f>E3870/1000000</f>
        <v>0.30892426709877702</v>
      </c>
      <c r="G3870" s="5" t="s">
        <v>5</v>
      </c>
    </row>
    <row r="3871" spans="1:7" x14ac:dyDescent="0.25">
      <c r="A3871" s="6">
        <v>7897</v>
      </c>
      <c r="D3871" s="7">
        <v>2.61178577230552E-3</v>
      </c>
      <c r="E3871" s="8">
        <v>208389.55365140297</v>
      </c>
      <c r="F3871" s="9">
        <f>E3871/1000000</f>
        <v>0.20838955365140296</v>
      </c>
      <c r="G3871" s="5" t="s">
        <v>5</v>
      </c>
    </row>
    <row r="3872" spans="1:7" x14ac:dyDescent="0.25">
      <c r="A3872" s="6">
        <v>7898</v>
      </c>
      <c r="D3872" s="7">
        <v>5.3534466059718287E-3</v>
      </c>
      <c r="E3872" s="8">
        <v>427141.59811442095</v>
      </c>
      <c r="F3872" s="9">
        <f>E3872/1000000</f>
        <v>0.42714159811442093</v>
      </c>
      <c r="G3872" s="5" t="s">
        <v>5</v>
      </c>
    </row>
    <row r="3873" spans="1:7" x14ac:dyDescent="0.25">
      <c r="A3873" s="6">
        <v>7899</v>
      </c>
      <c r="D3873" s="7">
        <v>2.4355663603801551E-3</v>
      </c>
      <c r="E3873" s="8">
        <v>282948.57495577593</v>
      </c>
      <c r="F3873" s="9">
        <f>E3873/1000000</f>
        <v>0.28294857495577591</v>
      </c>
      <c r="G3873" s="5" t="s">
        <v>5</v>
      </c>
    </row>
    <row r="3874" spans="1:7" x14ac:dyDescent="0.25">
      <c r="A3874" s="6">
        <v>7900</v>
      </c>
      <c r="D3874" s="7">
        <v>4.1510507563191305E-3</v>
      </c>
      <c r="E3874" s="8">
        <v>482242.61723103496</v>
      </c>
      <c r="F3874" s="9">
        <f>E3874/1000000</f>
        <v>0.48224261723103495</v>
      </c>
      <c r="G3874" s="5" t="s">
        <v>5</v>
      </c>
    </row>
    <row r="3875" spans="1:7" x14ac:dyDescent="0.25">
      <c r="A3875" s="6">
        <v>7904</v>
      </c>
      <c r="D3875" s="7">
        <v>2.5735597403062885E-3</v>
      </c>
      <c r="E3875" s="8">
        <v>235649.870256756</v>
      </c>
      <c r="F3875" s="9">
        <f>E3875/1000000</f>
        <v>0.23564987025675599</v>
      </c>
      <c r="G3875" s="5" t="s">
        <v>5</v>
      </c>
    </row>
    <row r="3876" spans="1:7" x14ac:dyDescent="0.25">
      <c r="A3876" s="6">
        <v>7905</v>
      </c>
      <c r="D3876" s="7">
        <v>4.0083076725293794E-3</v>
      </c>
      <c r="E3876" s="8">
        <v>232417.93872349898</v>
      </c>
      <c r="F3876" s="9">
        <f>E3876/1000000</f>
        <v>0.23241793872349897</v>
      </c>
      <c r="G3876" s="5" t="s">
        <v>5</v>
      </c>
    </row>
    <row r="3877" spans="1:7" x14ac:dyDescent="0.25">
      <c r="A3877" s="6">
        <v>7906</v>
      </c>
      <c r="B3877" s="15" t="s">
        <v>1652</v>
      </c>
      <c r="D3877" s="7">
        <v>9.076823919159055E-2</v>
      </c>
      <c r="E3877" s="8">
        <v>5731952.9098933404</v>
      </c>
      <c r="F3877" s="9">
        <f>E3877/1000000</f>
        <v>5.7319529098933408</v>
      </c>
      <c r="G3877" s="5" t="s">
        <v>5</v>
      </c>
    </row>
    <row r="3878" spans="1:7" x14ac:dyDescent="0.25">
      <c r="A3878" s="6">
        <v>7911</v>
      </c>
      <c r="B3878" s="15" t="s">
        <v>1653</v>
      </c>
      <c r="D3878" s="7">
        <v>1.6107614635692456E-2</v>
      </c>
      <c r="E3878" s="8">
        <v>1022720.3240268001</v>
      </c>
      <c r="F3878" s="9">
        <f>E3878/1000000</f>
        <v>1.0227203240268001</v>
      </c>
      <c r="G3878" s="5" t="s">
        <v>5</v>
      </c>
    </row>
    <row r="3879" spans="1:7" x14ac:dyDescent="0.25">
      <c r="A3879" s="6">
        <v>7912</v>
      </c>
      <c r="B3879" s="15" t="s">
        <v>1654</v>
      </c>
      <c r="D3879" s="7">
        <v>9.2419874120412138E-3</v>
      </c>
      <c r="E3879" s="8">
        <v>565757.36359993485</v>
      </c>
      <c r="F3879" s="9">
        <f>E3879/1000000</f>
        <v>0.56575736359993489</v>
      </c>
      <c r="G3879" s="5" t="s">
        <v>5</v>
      </c>
    </row>
    <row r="3880" spans="1:7" x14ac:dyDescent="0.25">
      <c r="A3880" s="6">
        <v>7913</v>
      </c>
      <c r="D3880" s="7">
        <v>3.8490419988848426E-3</v>
      </c>
      <c r="E3880" s="8">
        <v>244387.11561732306</v>
      </c>
      <c r="F3880" s="9">
        <f>E3880/1000000</f>
        <v>0.24438711561732304</v>
      </c>
      <c r="G3880" s="5" t="s">
        <v>5</v>
      </c>
    </row>
    <row r="3881" spans="1:7" x14ac:dyDescent="0.25">
      <c r="A3881" s="6">
        <v>7914</v>
      </c>
      <c r="D3881" s="7">
        <v>2.9649564894832585E-3</v>
      </c>
      <c r="E3881" s="8">
        <v>209876.40025285803</v>
      </c>
      <c r="F3881" s="9">
        <f>E3881/1000000</f>
        <v>0.20987640025285803</v>
      </c>
      <c r="G3881" s="5" t="s">
        <v>5</v>
      </c>
    </row>
    <row r="3882" spans="1:7" x14ac:dyDescent="0.25">
      <c r="A3882" s="6">
        <v>7915</v>
      </c>
      <c r="B3882" s="15" t="s">
        <v>1655</v>
      </c>
      <c r="D3882" s="7">
        <v>3.2025583015477979E-3</v>
      </c>
      <c r="E3882" s="8">
        <v>202293.95632137501</v>
      </c>
      <c r="F3882" s="9">
        <f>E3882/1000000</f>
        <v>0.20229395632137501</v>
      </c>
      <c r="G3882" s="5" t="s">
        <v>5</v>
      </c>
    </row>
    <row r="3883" spans="1:7" x14ac:dyDescent="0.25">
      <c r="A3883" s="6">
        <v>7916</v>
      </c>
      <c r="B3883" s="15" t="s">
        <v>1655</v>
      </c>
      <c r="D3883" s="7">
        <v>5.8739594762917428E-3</v>
      </c>
      <c r="E3883" s="8">
        <v>371036.64940500708</v>
      </c>
      <c r="F3883" s="9">
        <f>E3883/1000000</f>
        <v>0.37103664940500708</v>
      </c>
      <c r="G3883" s="5" t="s">
        <v>5</v>
      </c>
    </row>
    <row r="3884" spans="1:7" x14ac:dyDescent="0.25">
      <c r="A3884" s="6">
        <v>7922</v>
      </c>
      <c r="B3884" s="15" t="s">
        <v>1656</v>
      </c>
      <c r="D3884" s="7">
        <v>4.3767519662028569</v>
      </c>
      <c r="E3884" s="8">
        <v>276225852.91666669</v>
      </c>
      <c r="F3884" s="9">
        <f>E3884/1000000</f>
        <v>276.22585291666667</v>
      </c>
      <c r="G3884" s="5" t="s">
        <v>6</v>
      </c>
    </row>
    <row r="3885" spans="1:7" x14ac:dyDescent="0.25">
      <c r="A3885" s="6">
        <v>7924</v>
      </c>
      <c r="B3885" s="15" t="s">
        <v>1657</v>
      </c>
      <c r="D3885" s="7">
        <v>3.4823538786517452E-3</v>
      </c>
      <c r="E3885" s="8">
        <v>201921.00420058004</v>
      </c>
      <c r="F3885" s="9">
        <f>E3885/1000000</f>
        <v>0.20192100420058004</v>
      </c>
      <c r="G3885" s="5" t="s">
        <v>5</v>
      </c>
    </row>
    <row r="3886" spans="1:7" x14ac:dyDescent="0.25">
      <c r="A3886" s="6">
        <v>7925</v>
      </c>
      <c r="B3886" s="15" t="s">
        <v>1658</v>
      </c>
      <c r="D3886" s="7">
        <v>6.8166407370232641E-3</v>
      </c>
      <c r="E3886" s="8">
        <v>395256.48192515789</v>
      </c>
      <c r="F3886" s="9">
        <f>E3886/1000000</f>
        <v>0.39525648192515789</v>
      </c>
      <c r="G3886" s="5" t="s">
        <v>5</v>
      </c>
    </row>
    <row r="3887" spans="1:7" x14ac:dyDescent="0.25">
      <c r="A3887" s="6">
        <v>7926</v>
      </c>
      <c r="B3887" s="15" t="s">
        <v>1659</v>
      </c>
      <c r="D3887" s="7">
        <v>1.346909022018572E-2</v>
      </c>
      <c r="E3887" s="8">
        <v>780992.48890267406</v>
      </c>
      <c r="F3887" s="9">
        <f>E3887/1000000</f>
        <v>0.78099248890267403</v>
      </c>
      <c r="G3887" s="5" t="s">
        <v>5</v>
      </c>
    </row>
    <row r="3888" spans="1:7" x14ac:dyDescent="0.25">
      <c r="A3888" s="6">
        <v>7927</v>
      </c>
      <c r="B3888" s="15" t="s">
        <v>1660</v>
      </c>
      <c r="D3888" s="7">
        <v>1.5386102306000663E-2</v>
      </c>
      <c r="E3888" s="8">
        <v>892148.62607913825</v>
      </c>
      <c r="F3888" s="9">
        <f>E3888/1000000</f>
        <v>0.89214862607913825</v>
      </c>
      <c r="G3888" s="5" t="s">
        <v>5</v>
      </c>
    </row>
    <row r="3889" spans="1:7" x14ac:dyDescent="0.25">
      <c r="A3889" s="6">
        <v>7928</v>
      </c>
      <c r="B3889" s="15" t="s">
        <v>1661</v>
      </c>
      <c r="D3889" s="7">
        <v>5.5723013222398086E-3</v>
      </c>
      <c r="E3889" s="8">
        <v>304295.29963786999</v>
      </c>
      <c r="F3889" s="9">
        <f>E3889/1000000</f>
        <v>0.30429529963787</v>
      </c>
      <c r="G3889" s="5" t="s">
        <v>5</v>
      </c>
    </row>
    <row r="3890" spans="1:7" x14ac:dyDescent="0.25">
      <c r="A3890" s="6">
        <v>7929</v>
      </c>
      <c r="D3890" s="7">
        <v>5.3635164415354883E-3</v>
      </c>
      <c r="E3890" s="8">
        <v>287136.64710878808</v>
      </c>
      <c r="F3890" s="9">
        <f>E3890/1000000</f>
        <v>0.28713664710878806</v>
      </c>
      <c r="G3890" s="5" t="s">
        <v>5</v>
      </c>
    </row>
    <row r="3891" spans="1:7" x14ac:dyDescent="0.25">
      <c r="A3891" s="6">
        <v>7930</v>
      </c>
      <c r="D3891" s="7">
        <v>6.7345722833908224E-3</v>
      </c>
      <c r="E3891" s="8">
        <v>360536.32467490301</v>
      </c>
      <c r="F3891" s="9">
        <f>E3891/1000000</f>
        <v>0.36053632467490299</v>
      </c>
      <c r="G3891" s="5" t="s">
        <v>5</v>
      </c>
    </row>
    <row r="3892" spans="1:7" x14ac:dyDescent="0.25">
      <c r="A3892" s="6">
        <v>7931</v>
      </c>
      <c r="B3892" s="15" t="s">
        <v>1662</v>
      </c>
      <c r="D3892" s="7">
        <v>1.6441945031718121E-2</v>
      </c>
      <c r="E3892" s="8">
        <v>971664.0179644638</v>
      </c>
      <c r="F3892" s="9">
        <f>E3892/1000000</f>
        <v>0.97166401796446378</v>
      </c>
      <c r="G3892" s="5" t="s">
        <v>5</v>
      </c>
    </row>
    <row r="3893" spans="1:7" x14ac:dyDescent="0.25">
      <c r="A3893" s="6">
        <v>7932</v>
      </c>
      <c r="B3893" s="15" t="s">
        <v>1663</v>
      </c>
      <c r="C3893" s="6" t="s">
        <v>1664</v>
      </c>
      <c r="D3893" s="7">
        <v>1.7310256674309205E-2</v>
      </c>
      <c r="E3893" s="8">
        <v>925983.75148758839</v>
      </c>
      <c r="F3893" s="9">
        <f>E3893/1000000</f>
        <v>0.92598375148758838</v>
      </c>
      <c r="G3893" s="5" t="s">
        <v>5</v>
      </c>
    </row>
    <row r="3894" spans="1:7" x14ac:dyDescent="0.25">
      <c r="A3894" s="6">
        <v>7935</v>
      </c>
      <c r="D3894" s="7">
        <v>5.4436831558886288E-3</v>
      </c>
      <c r="E3894" s="8">
        <v>291200.89005270094</v>
      </c>
      <c r="F3894" s="9">
        <f>E3894/1000000</f>
        <v>0.29120089005270094</v>
      </c>
      <c r="G3894" s="5" t="s">
        <v>5</v>
      </c>
    </row>
    <row r="3895" spans="1:7" x14ac:dyDescent="0.25">
      <c r="A3895" s="6">
        <v>7937</v>
      </c>
      <c r="B3895" s="15" t="s">
        <v>1665</v>
      </c>
      <c r="C3895" s="6" t="s">
        <v>1666</v>
      </c>
      <c r="D3895" s="7">
        <v>3.9298988220444909E-3</v>
      </c>
      <c r="E3895" s="8">
        <v>214606.07932807601</v>
      </c>
      <c r="F3895" s="9">
        <f>E3895/1000000</f>
        <v>0.21460607932807602</v>
      </c>
      <c r="G3895" s="5" t="s">
        <v>5</v>
      </c>
    </row>
    <row r="3896" spans="1:7" x14ac:dyDescent="0.25">
      <c r="A3896" s="6">
        <v>7940</v>
      </c>
      <c r="B3896" s="15" t="s">
        <v>1667</v>
      </c>
      <c r="C3896" s="6" t="s">
        <v>1668</v>
      </c>
      <c r="D3896" s="7">
        <v>1.6910715317026693E-2</v>
      </c>
      <c r="E3896" s="8">
        <v>948830.797050655</v>
      </c>
      <c r="F3896" s="9">
        <f>E3896/1000000</f>
        <v>0.94883079705065498</v>
      </c>
      <c r="G3896" s="5" t="s">
        <v>5</v>
      </c>
    </row>
    <row r="3897" spans="1:7" x14ac:dyDescent="0.25">
      <c r="A3897" s="6">
        <v>7942</v>
      </c>
      <c r="B3897" s="15" t="s">
        <v>1669</v>
      </c>
      <c r="C3897" s="6" t="s">
        <v>1670</v>
      </c>
      <c r="D3897" s="7">
        <v>5.1503263287394569E-3</v>
      </c>
      <c r="E3897" s="8">
        <v>288975.84424761304</v>
      </c>
      <c r="F3897" s="9">
        <f>E3897/1000000</f>
        <v>0.28897584424761302</v>
      </c>
      <c r="G3897" s="5" t="s">
        <v>5</v>
      </c>
    </row>
    <row r="3898" spans="1:7" x14ac:dyDescent="0.25">
      <c r="A3898" s="6">
        <v>7943</v>
      </c>
      <c r="B3898" s="15" t="s">
        <v>1671</v>
      </c>
      <c r="C3898" s="6" t="s">
        <v>1672</v>
      </c>
      <c r="D3898" s="7">
        <v>3.7668824815947893E-3</v>
      </c>
      <c r="E3898" s="8">
        <v>211353.21838273105</v>
      </c>
      <c r="F3898" s="9">
        <f>E3898/1000000</f>
        <v>0.21135321838273105</v>
      </c>
      <c r="G3898" s="5" t="s">
        <v>5</v>
      </c>
    </row>
    <row r="3899" spans="1:7" x14ac:dyDescent="0.25">
      <c r="A3899" s="6">
        <v>7944</v>
      </c>
      <c r="B3899" s="15" t="s">
        <v>1673</v>
      </c>
      <c r="D3899" s="7">
        <v>4.3805384230228899E-3</v>
      </c>
      <c r="E3899" s="8">
        <v>234329.70861179507</v>
      </c>
      <c r="F3899" s="9">
        <f>E3899/1000000</f>
        <v>0.23432970861179506</v>
      </c>
      <c r="G3899" s="5" t="s">
        <v>5</v>
      </c>
    </row>
    <row r="3900" spans="1:7" x14ac:dyDescent="0.25">
      <c r="A3900" s="6">
        <v>7945</v>
      </c>
      <c r="D3900" s="7">
        <v>3.390025498203067E-3</v>
      </c>
      <c r="E3900" s="8">
        <v>200339.18068887803</v>
      </c>
      <c r="F3900" s="9">
        <f>E3900/1000000</f>
        <v>0.20033918068887802</v>
      </c>
      <c r="G3900" s="5" t="s">
        <v>5</v>
      </c>
    </row>
    <row r="3901" spans="1:7" x14ac:dyDescent="0.25">
      <c r="A3901" s="6">
        <v>7946</v>
      </c>
      <c r="D3901" s="7">
        <v>3.6059546146552696E-3</v>
      </c>
      <c r="E3901" s="8">
        <v>202323.835923543</v>
      </c>
      <c r="F3901" s="9">
        <f>E3901/1000000</f>
        <v>0.202323835923543</v>
      </c>
      <c r="G3901" s="5" t="s">
        <v>5</v>
      </c>
    </row>
    <row r="3902" spans="1:7" x14ac:dyDescent="0.25">
      <c r="A3902" s="6">
        <v>7947</v>
      </c>
      <c r="B3902" s="15" t="s">
        <v>1674</v>
      </c>
      <c r="D3902" s="7">
        <v>1.1348902858027544E-2</v>
      </c>
      <c r="E3902" s="8">
        <v>636767.18237877812</v>
      </c>
      <c r="F3902" s="9">
        <f>E3902/1000000</f>
        <v>0.63676718237877816</v>
      </c>
      <c r="G3902" s="5" t="s">
        <v>5</v>
      </c>
    </row>
    <row r="3903" spans="1:7" x14ac:dyDescent="0.25">
      <c r="A3903" s="6">
        <v>7948</v>
      </c>
      <c r="B3903" s="15" t="s">
        <v>1675</v>
      </c>
      <c r="D3903" s="7">
        <v>7.884834345565599E-3</v>
      </c>
      <c r="E3903" s="8">
        <v>442404.32864378701</v>
      </c>
      <c r="F3903" s="9">
        <f>E3903/1000000</f>
        <v>0.44240432864378704</v>
      </c>
      <c r="G3903" s="5" t="s">
        <v>5</v>
      </c>
    </row>
    <row r="3904" spans="1:7" x14ac:dyDescent="0.25">
      <c r="A3904" s="6">
        <v>7953</v>
      </c>
      <c r="B3904" s="15" t="s">
        <v>1676</v>
      </c>
      <c r="D3904" s="7">
        <v>4.4734831261286488E-2</v>
      </c>
      <c r="E3904" s="8">
        <v>8417438.0954174995</v>
      </c>
      <c r="F3904" s="9">
        <f>E3904/1000000</f>
        <v>8.4174380954175003</v>
      </c>
      <c r="G3904" s="5" t="s">
        <v>5</v>
      </c>
    </row>
    <row r="3905" spans="1:7" x14ac:dyDescent="0.25">
      <c r="A3905" s="6">
        <v>7957</v>
      </c>
      <c r="B3905" s="15" t="s">
        <v>1677</v>
      </c>
      <c r="D3905" s="7">
        <v>3.2386217280524911E-2</v>
      </c>
      <c r="E3905" s="8">
        <v>6093886.3837735197</v>
      </c>
      <c r="F3905" s="9">
        <f>E3905/1000000</f>
        <v>6.09388638377352</v>
      </c>
      <c r="G3905" s="5" t="s">
        <v>5</v>
      </c>
    </row>
    <row r="3906" spans="1:7" x14ac:dyDescent="0.25">
      <c r="A3906" s="6">
        <v>7958</v>
      </c>
      <c r="B3906" s="15" t="s">
        <v>1678</v>
      </c>
      <c r="D3906" s="7">
        <v>2.4638987431659168E-3</v>
      </c>
      <c r="E3906" s="8">
        <v>391195.761509059</v>
      </c>
      <c r="F3906" s="9">
        <f>E3906/1000000</f>
        <v>0.39119576150905899</v>
      </c>
      <c r="G3906" s="5" t="s">
        <v>5</v>
      </c>
    </row>
    <row r="3907" spans="1:7" x14ac:dyDescent="0.25">
      <c r="A3907" s="6">
        <v>7959</v>
      </c>
      <c r="D3907" s="7">
        <v>4.6304260696019726E-3</v>
      </c>
      <c r="E3907" s="8">
        <v>735177.55444845592</v>
      </c>
      <c r="F3907" s="9">
        <f>E3907/1000000</f>
        <v>0.73517755444845589</v>
      </c>
      <c r="G3907" s="5" t="s">
        <v>5</v>
      </c>
    </row>
    <row r="3908" spans="1:7" x14ac:dyDescent="0.25">
      <c r="A3908" s="6">
        <v>7968</v>
      </c>
      <c r="D3908" s="7">
        <v>2.3658168976375613E-3</v>
      </c>
      <c r="E3908" s="8">
        <v>200665.52419434101</v>
      </c>
      <c r="F3908" s="9">
        <f>E3908/1000000</f>
        <v>0.200665524194341</v>
      </c>
      <c r="G3908" s="5" t="s">
        <v>5</v>
      </c>
    </row>
    <row r="3909" spans="1:7" x14ac:dyDescent="0.25">
      <c r="A3909" s="6">
        <v>7969</v>
      </c>
      <c r="D3909" s="7">
        <v>2.5609270199772687E-3</v>
      </c>
      <c r="E3909" s="8">
        <v>230139.964276012</v>
      </c>
      <c r="F3909" s="9">
        <f>E3909/1000000</f>
        <v>0.23013996427601199</v>
      </c>
      <c r="G3909" s="5" t="s">
        <v>5</v>
      </c>
    </row>
    <row r="3910" spans="1:7" x14ac:dyDescent="0.25">
      <c r="A3910" s="6">
        <v>7972</v>
      </c>
      <c r="B3910" s="15" t="s">
        <v>1679</v>
      </c>
      <c r="D3910" s="7">
        <v>2.2867991550876367E-3</v>
      </c>
      <c r="E3910" s="8">
        <v>205505.222035946</v>
      </c>
      <c r="F3910" s="9">
        <f>E3910/1000000</f>
        <v>0.20550522203594601</v>
      </c>
      <c r="G3910" s="5" t="s">
        <v>5</v>
      </c>
    </row>
    <row r="3911" spans="1:7" x14ac:dyDescent="0.25">
      <c r="A3911" s="6">
        <v>7973</v>
      </c>
      <c r="D3911" s="7">
        <v>4.5286679359347734E-3</v>
      </c>
      <c r="E3911" s="8">
        <v>563596.29715866887</v>
      </c>
      <c r="F3911" s="9">
        <f>E3911/1000000</f>
        <v>0.56359629715866888</v>
      </c>
      <c r="G3911" s="5" t="s">
        <v>5</v>
      </c>
    </row>
    <row r="3912" spans="1:7" x14ac:dyDescent="0.25">
      <c r="A3912" s="6">
        <v>7976</v>
      </c>
      <c r="D3912" s="7">
        <v>2.5909117470458974E-3</v>
      </c>
      <c r="E3912" s="8">
        <v>219757.77769674596</v>
      </c>
      <c r="F3912" s="9">
        <f>E3912/1000000</f>
        <v>0.21975777769674595</v>
      </c>
      <c r="G3912" s="5" t="s">
        <v>5</v>
      </c>
    </row>
    <row r="3913" spans="1:7" x14ac:dyDescent="0.25">
      <c r="A3913" s="6">
        <v>7977</v>
      </c>
      <c r="D3913" s="7">
        <v>4.0156819653940782E-3</v>
      </c>
      <c r="E3913" s="8">
        <v>340604.94173839892</v>
      </c>
      <c r="F3913" s="9">
        <f>E3913/1000000</f>
        <v>0.34060494173839895</v>
      </c>
      <c r="G3913" s="5" t="s">
        <v>5</v>
      </c>
    </row>
    <row r="3914" spans="1:7" x14ac:dyDescent="0.25">
      <c r="A3914" s="6">
        <v>7978</v>
      </c>
      <c r="B3914" s="15" t="s">
        <v>1680</v>
      </c>
      <c r="D3914" s="7">
        <v>1.4472518936861032E-2</v>
      </c>
      <c r="E3914" s="8">
        <v>1063193.7121241</v>
      </c>
      <c r="F3914" s="9">
        <f>E3914/1000000</f>
        <v>1.0631937121241</v>
      </c>
      <c r="G3914" s="5" t="s">
        <v>5</v>
      </c>
    </row>
    <row r="3915" spans="1:7" x14ac:dyDescent="0.25">
      <c r="A3915" s="6">
        <v>7979</v>
      </c>
      <c r="D3915" s="7">
        <v>3.7690173659264137E-3</v>
      </c>
      <c r="E3915" s="8">
        <v>319683.169980918</v>
      </c>
      <c r="F3915" s="9">
        <f>E3915/1000000</f>
        <v>0.319683169980918</v>
      </c>
      <c r="G3915" s="5" t="s">
        <v>5</v>
      </c>
    </row>
    <row r="3916" spans="1:7" x14ac:dyDescent="0.25">
      <c r="A3916" s="6">
        <v>7980</v>
      </c>
      <c r="D3916" s="7">
        <v>2.3586535278234638E-3</v>
      </c>
      <c r="E3916" s="8">
        <v>200057.93644730098</v>
      </c>
      <c r="F3916" s="9">
        <f>E3916/1000000</f>
        <v>0.20005793644730097</v>
      </c>
      <c r="G3916" s="5" t="s">
        <v>5</v>
      </c>
    </row>
    <row r="3917" spans="1:7" x14ac:dyDescent="0.25">
      <c r="A3917" s="6">
        <v>7981</v>
      </c>
      <c r="D3917" s="7">
        <v>2.8696344266161294E-3</v>
      </c>
      <c r="E3917" s="8">
        <v>243398.674275286</v>
      </c>
      <c r="F3917" s="9">
        <f>E3917/1000000</f>
        <v>0.243398674275286</v>
      </c>
      <c r="G3917" s="5" t="s">
        <v>5</v>
      </c>
    </row>
    <row r="3918" spans="1:7" x14ac:dyDescent="0.25">
      <c r="A3918" s="6">
        <v>7982</v>
      </c>
      <c r="D3918" s="7">
        <v>1.2495740834730559E-2</v>
      </c>
      <c r="E3918" s="8">
        <v>1059872.5485906003</v>
      </c>
      <c r="F3918" s="9">
        <f>E3918/1000000</f>
        <v>1.0598725485906002</v>
      </c>
      <c r="G3918" s="5" t="s">
        <v>5</v>
      </c>
    </row>
    <row r="3919" spans="1:7" x14ac:dyDescent="0.25">
      <c r="A3919" s="6">
        <v>7983</v>
      </c>
      <c r="D3919" s="7">
        <v>2.701531194490786E-3</v>
      </c>
      <c r="E3919" s="8">
        <v>229140.37591463097</v>
      </c>
      <c r="F3919" s="9">
        <f>E3919/1000000</f>
        <v>0.22914037591463096</v>
      </c>
      <c r="G3919" s="5" t="s">
        <v>5</v>
      </c>
    </row>
    <row r="3920" spans="1:7" x14ac:dyDescent="0.25">
      <c r="A3920" s="6">
        <v>7984</v>
      </c>
      <c r="D3920" s="7">
        <v>3.2416459001785246E-3</v>
      </c>
      <c r="E3920" s="8">
        <v>274952.20549879206</v>
      </c>
      <c r="F3920" s="9">
        <f>E3920/1000000</f>
        <v>0.27495220549879207</v>
      </c>
      <c r="G3920" s="5" t="s">
        <v>5</v>
      </c>
    </row>
    <row r="3921" spans="1:7" x14ac:dyDescent="0.25">
      <c r="A3921" s="6">
        <v>7985</v>
      </c>
      <c r="D3921" s="7">
        <v>2.5260940531285679E-3</v>
      </c>
      <c r="E3921" s="8">
        <v>214260.024874041</v>
      </c>
      <c r="F3921" s="9">
        <f>E3921/1000000</f>
        <v>0.214260024874041</v>
      </c>
      <c r="G3921" s="5" t="s">
        <v>5</v>
      </c>
    </row>
    <row r="3922" spans="1:7" x14ac:dyDescent="0.25">
      <c r="A3922" s="6">
        <v>7986</v>
      </c>
      <c r="D3922" s="7">
        <v>4.3658515489389911E-3</v>
      </c>
      <c r="E3922" s="8">
        <v>370305.8721481539</v>
      </c>
      <c r="F3922" s="9">
        <f>E3922/1000000</f>
        <v>0.37030587214815391</v>
      </c>
      <c r="G3922" s="5" t="s">
        <v>5</v>
      </c>
    </row>
    <row r="3923" spans="1:7" x14ac:dyDescent="0.25">
      <c r="A3923" s="6">
        <v>7987</v>
      </c>
      <c r="D3923" s="7">
        <v>2.5330987116252137E-3</v>
      </c>
      <c r="E3923" s="8">
        <v>214854.150932755</v>
      </c>
      <c r="F3923" s="9">
        <f>E3923/1000000</f>
        <v>0.21485415093275501</v>
      </c>
      <c r="G3923" s="5" t="s">
        <v>5</v>
      </c>
    </row>
    <row r="3924" spans="1:7" x14ac:dyDescent="0.25">
      <c r="A3924" s="6">
        <v>7988</v>
      </c>
      <c r="D3924" s="7">
        <v>2.7176700931317702E-3</v>
      </c>
      <c r="E3924" s="8">
        <v>240506.70810741404</v>
      </c>
      <c r="F3924" s="9">
        <f>E3924/1000000</f>
        <v>0.24050670810741404</v>
      </c>
      <c r="G3924" s="5" t="s">
        <v>5</v>
      </c>
    </row>
    <row r="3925" spans="1:7" x14ac:dyDescent="0.25">
      <c r="A3925" s="6">
        <v>7989</v>
      </c>
      <c r="D3925" s="7">
        <v>2.7395128416558934E-3</v>
      </c>
      <c r="E3925" s="8">
        <v>210702.99875279298</v>
      </c>
      <c r="F3925" s="9">
        <f>E3925/1000000</f>
        <v>0.21070299875279297</v>
      </c>
      <c r="G3925" s="5" t="s">
        <v>5</v>
      </c>
    </row>
    <row r="3926" spans="1:7" x14ac:dyDescent="0.25">
      <c r="A3926" s="6">
        <v>7990</v>
      </c>
      <c r="B3926" s="15" t="s">
        <v>1681</v>
      </c>
      <c r="D3926" s="7">
        <v>0.16577262278119134</v>
      </c>
      <c r="E3926" s="8">
        <v>12750000</v>
      </c>
      <c r="F3926" s="9">
        <f>E3926/1000000</f>
        <v>12.75</v>
      </c>
      <c r="G3926" s="5" t="s">
        <v>6</v>
      </c>
    </row>
    <row r="3927" spans="1:7" x14ac:dyDescent="0.25">
      <c r="A3927" s="6">
        <v>7991</v>
      </c>
      <c r="D3927" s="7">
        <v>4.9745300215473147E-3</v>
      </c>
      <c r="E3927" s="8">
        <v>369504.89362790395</v>
      </c>
      <c r="F3927" s="9">
        <f>E3927/1000000</f>
        <v>0.36950489362790395</v>
      </c>
      <c r="G3927" s="5" t="s">
        <v>5</v>
      </c>
    </row>
    <row r="3928" spans="1:7" x14ac:dyDescent="0.25">
      <c r="A3928" s="6">
        <v>7992</v>
      </c>
      <c r="D3928" s="7">
        <v>3.2247926153718075E-3</v>
      </c>
      <c r="E3928" s="8">
        <v>219317.24694695999</v>
      </c>
      <c r="F3928" s="9">
        <f>E3928/1000000</f>
        <v>0.21931724694695998</v>
      </c>
      <c r="G3928" s="5" t="s">
        <v>5</v>
      </c>
    </row>
    <row r="3929" spans="1:7" x14ac:dyDescent="0.25">
      <c r="A3929" s="6">
        <v>7993</v>
      </c>
      <c r="D3929" s="7">
        <v>5.0957233426332247E-3</v>
      </c>
      <c r="E3929" s="8">
        <v>346558.72423623403</v>
      </c>
      <c r="F3929" s="9">
        <f>E3929/1000000</f>
        <v>0.34655872423623402</v>
      </c>
      <c r="G3929" s="5" t="s">
        <v>5</v>
      </c>
    </row>
    <row r="3930" spans="1:7" x14ac:dyDescent="0.25">
      <c r="A3930" s="6">
        <v>7994</v>
      </c>
      <c r="B3930" s="15" t="s">
        <v>1682</v>
      </c>
      <c r="D3930" s="7">
        <v>5.4733897146803061</v>
      </c>
      <c r="E3930" s="8">
        <v>364181734.92499995</v>
      </c>
      <c r="F3930" s="9">
        <f>E3930/1000000</f>
        <v>364.18173492499994</v>
      </c>
      <c r="G3930" s="5" t="s">
        <v>6</v>
      </c>
    </row>
    <row r="3931" spans="1:7" x14ac:dyDescent="0.25">
      <c r="A3931" s="6">
        <v>7999</v>
      </c>
      <c r="B3931" s="15" t="s">
        <v>1683</v>
      </c>
      <c r="D3931" s="7">
        <v>1.2455182346690864E-2</v>
      </c>
      <c r="E3931" s="8">
        <v>786748.55424131092</v>
      </c>
      <c r="F3931" s="9">
        <f>E3931/1000000</f>
        <v>0.78674855424131096</v>
      </c>
      <c r="G3931" s="5" t="s">
        <v>5</v>
      </c>
    </row>
    <row r="3932" spans="1:7" x14ac:dyDescent="0.25">
      <c r="A3932" s="6">
        <v>8000</v>
      </c>
      <c r="D3932" s="7">
        <v>7.3115189460332452E-3</v>
      </c>
      <c r="E3932" s="8">
        <v>461842.05096185493</v>
      </c>
      <c r="F3932" s="9">
        <f>E3932/1000000</f>
        <v>0.46184205096185493</v>
      </c>
      <c r="G3932" s="5" t="s">
        <v>5</v>
      </c>
    </row>
    <row r="3933" spans="1:7" x14ac:dyDescent="0.25">
      <c r="A3933" s="6">
        <v>8001</v>
      </c>
      <c r="D3933" s="7">
        <v>4.3896245211992304E-3</v>
      </c>
      <c r="E3933" s="8">
        <v>269122.12509972701</v>
      </c>
      <c r="F3933" s="9">
        <f>E3933/1000000</f>
        <v>0.26912212509972699</v>
      </c>
      <c r="G3933" s="5" t="s">
        <v>5</v>
      </c>
    </row>
    <row r="3934" spans="1:7" x14ac:dyDescent="0.25">
      <c r="A3934" s="6">
        <v>8002</v>
      </c>
      <c r="D3934" s="7">
        <v>2.7860421696366921E-3</v>
      </c>
      <c r="E3934" s="8">
        <v>204670.83369474395</v>
      </c>
      <c r="F3934" s="9">
        <f>E3934/1000000</f>
        <v>0.20467083369474395</v>
      </c>
      <c r="G3934" s="5" t="s">
        <v>5</v>
      </c>
    </row>
    <row r="3935" spans="1:7" x14ac:dyDescent="0.25">
      <c r="A3935" s="6">
        <v>8003</v>
      </c>
      <c r="D3935" s="7">
        <v>2.9553609329089521E-3</v>
      </c>
      <c r="E3935" s="8">
        <v>217109.48692719499</v>
      </c>
      <c r="F3935" s="9">
        <f>E3935/1000000</f>
        <v>0.21710948692719498</v>
      </c>
      <c r="G3935" s="5" t="s">
        <v>5</v>
      </c>
    </row>
    <row r="3936" spans="1:7" x14ac:dyDescent="0.25">
      <c r="A3936" s="6">
        <v>8004</v>
      </c>
      <c r="D3936" s="7">
        <v>3.1281982160742167E-3</v>
      </c>
      <c r="E3936" s="8">
        <v>229806.62095642698</v>
      </c>
      <c r="F3936" s="9">
        <f>E3936/1000000</f>
        <v>0.22980662095642698</v>
      </c>
      <c r="G3936" s="5" t="s">
        <v>5</v>
      </c>
    </row>
    <row r="3937" spans="1:7" x14ac:dyDescent="0.25">
      <c r="A3937" s="6">
        <v>8005</v>
      </c>
      <c r="D3937" s="7">
        <v>3.8652479046713921E-3</v>
      </c>
      <c r="E3937" s="8">
        <v>236973.28213809201</v>
      </c>
      <c r="F3937" s="9">
        <f>E3937/1000000</f>
        <v>0.23697328213809202</v>
      </c>
      <c r="G3937" s="5" t="s">
        <v>5</v>
      </c>
    </row>
    <row r="3938" spans="1:7" x14ac:dyDescent="0.25">
      <c r="A3938" s="6">
        <v>8006</v>
      </c>
      <c r="D3938" s="7">
        <v>5.1752820669660722E-3</v>
      </c>
      <c r="E3938" s="8">
        <v>380191.40801071603</v>
      </c>
      <c r="F3938" s="9">
        <f>E3938/1000000</f>
        <v>0.38019140801071605</v>
      </c>
      <c r="G3938" s="5" t="s">
        <v>5</v>
      </c>
    </row>
    <row r="3939" spans="1:7" x14ac:dyDescent="0.25">
      <c r="A3939" s="6">
        <v>8007</v>
      </c>
      <c r="D3939" s="7">
        <v>3.569340074110602E-3</v>
      </c>
      <c r="E3939" s="8">
        <v>225610.05539354697</v>
      </c>
      <c r="F3939" s="9">
        <f>E3939/1000000</f>
        <v>0.22561005539354698</v>
      </c>
      <c r="G3939" s="5" t="s">
        <v>5</v>
      </c>
    </row>
    <row r="3940" spans="1:7" x14ac:dyDescent="0.25">
      <c r="A3940" s="6">
        <v>8008</v>
      </c>
      <c r="B3940" s="15" t="s">
        <v>1684</v>
      </c>
      <c r="D3940" s="7">
        <v>1.9434065814631885</v>
      </c>
      <c r="E3940" s="8">
        <v>114820000</v>
      </c>
      <c r="F3940" s="9">
        <f>E3940/1000000</f>
        <v>114.82</v>
      </c>
      <c r="G3940" s="5" t="s">
        <v>6</v>
      </c>
    </row>
    <row r="3941" spans="1:7" x14ac:dyDescent="0.25">
      <c r="A3941" s="6">
        <v>8009</v>
      </c>
      <c r="B3941" s="15" t="s">
        <v>1685</v>
      </c>
      <c r="D3941" s="7">
        <v>8.6953237175274381E-3</v>
      </c>
      <c r="E3941" s="8">
        <v>450250.69805707008</v>
      </c>
      <c r="F3941" s="9">
        <f>E3941/1000000</f>
        <v>0.45025069805707008</v>
      </c>
      <c r="G3941" s="5" t="s">
        <v>5</v>
      </c>
    </row>
    <row r="3942" spans="1:7" x14ac:dyDescent="0.25">
      <c r="A3942" s="6">
        <v>8010</v>
      </c>
      <c r="B3942" s="15" t="s">
        <v>1686</v>
      </c>
      <c r="D3942" s="7">
        <v>9.6762967842808269E-3</v>
      </c>
      <c r="E3942" s="8">
        <v>517742.32575138099</v>
      </c>
      <c r="F3942" s="9">
        <f>E3942/1000000</f>
        <v>0.51774232575138102</v>
      </c>
      <c r="G3942" s="5" t="s">
        <v>5</v>
      </c>
    </row>
    <row r="3943" spans="1:7" x14ac:dyDescent="0.25">
      <c r="A3943" s="6">
        <v>8013</v>
      </c>
      <c r="B3943" s="15" t="s">
        <v>1687</v>
      </c>
      <c r="C3943" s="6" t="s">
        <v>1688</v>
      </c>
      <c r="D3943" s="7">
        <v>10.545721543123854</v>
      </c>
      <c r="E3943" s="8">
        <v>509684530.39166665</v>
      </c>
      <c r="F3943" s="9">
        <f>E3943/1000000</f>
        <v>509.68453039166667</v>
      </c>
      <c r="G3943" s="5" t="s">
        <v>6</v>
      </c>
    </row>
    <row r="3944" spans="1:7" x14ac:dyDescent="0.25">
      <c r="A3944" s="6">
        <v>8014</v>
      </c>
      <c r="D3944" s="7">
        <v>3.9466972658441001E-3</v>
      </c>
      <c r="E3944" s="8">
        <v>201709.451791011</v>
      </c>
      <c r="F3944" s="9">
        <f>E3944/1000000</f>
        <v>0.20170945179101099</v>
      </c>
      <c r="G3944" s="5" t="s">
        <v>5</v>
      </c>
    </row>
    <row r="3945" spans="1:7" x14ac:dyDescent="0.25">
      <c r="A3945" s="6">
        <v>8015</v>
      </c>
      <c r="D3945" s="7">
        <v>7.2890419416357412E-3</v>
      </c>
      <c r="E3945" s="8">
        <v>372531.39906452311</v>
      </c>
      <c r="F3945" s="9">
        <f>E3945/1000000</f>
        <v>0.37253139906452309</v>
      </c>
      <c r="G3945" s="5" t="s">
        <v>5</v>
      </c>
    </row>
    <row r="3946" spans="1:7" x14ac:dyDescent="0.25">
      <c r="A3946" s="6">
        <v>8016</v>
      </c>
      <c r="D3946" s="7">
        <v>8.075964319707106E-3</v>
      </c>
      <c r="E3946" s="8">
        <v>412749.75653940398</v>
      </c>
      <c r="F3946" s="9">
        <f>E3946/1000000</f>
        <v>0.41274975653940399</v>
      </c>
      <c r="G3946" s="5" t="s">
        <v>5</v>
      </c>
    </row>
    <row r="3947" spans="1:7" x14ac:dyDescent="0.25">
      <c r="A3947" s="6">
        <v>8017</v>
      </c>
      <c r="D3947" s="7">
        <v>5.0885848529257606E-3</v>
      </c>
      <c r="E3947" s="8">
        <v>260069.51938234692</v>
      </c>
      <c r="F3947" s="9">
        <f>E3947/1000000</f>
        <v>0.2600695193823469</v>
      </c>
      <c r="G3947" s="5" t="s">
        <v>5</v>
      </c>
    </row>
    <row r="3948" spans="1:7" x14ac:dyDescent="0.25">
      <c r="A3948" s="6">
        <v>8019</v>
      </c>
      <c r="D3948" s="7">
        <v>7.3810943160808121E-3</v>
      </c>
      <c r="E3948" s="8">
        <v>377236.05025377689</v>
      </c>
      <c r="F3948" s="9">
        <f>E3948/1000000</f>
        <v>0.37723605025377688</v>
      </c>
      <c r="G3948" s="5" t="s">
        <v>5</v>
      </c>
    </row>
    <row r="3949" spans="1:7" x14ac:dyDescent="0.25">
      <c r="A3949" s="6">
        <v>8020</v>
      </c>
      <c r="D3949" s="7">
        <v>8.4682142474509902E-3</v>
      </c>
      <c r="E3949" s="8">
        <v>432797.02962898603</v>
      </c>
      <c r="F3949" s="9">
        <f>E3949/1000000</f>
        <v>0.43279702962898603</v>
      </c>
      <c r="G3949" s="5" t="s">
        <v>5</v>
      </c>
    </row>
    <row r="3950" spans="1:7" x14ac:dyDescent="0.25">
      <c r="A3950" s="6">
        <v>8022</v>
      </c>
      <c r="B3950" s="15" t="s">
        <v>524</v>
      </c>
      <c r="D3950" s="7">
        <v>3.9485628736776286E-3</v>
      </c>
      <c r="E3950" s="8">
        <v>201804.80005514398</v>
      </c>
      <c r="F3950" s="9">
        <f>E3950/1000000</f>
        <v>0.20180480005514398</v>
      </c>
      <c r="G3950" s="5" t="s">
        <v>5</v>
      </c>
    </row>
    <row r="3951" spans="1:7" x14ac:dyDescent="0.25">
      <c r="A3951" s="6">
        <v>8023</v>
      </c>
      <c r="B3951" s="15" t="s">
        <v>1689</v>
      </c>
      <c r="D3951" s="7">
        <v>8.3428928583876068E-3</v>
      </c>
      <c r="E3951" s="8">
        <v>426392.05174927105</v>
      </c>
      <c r="F3951" s="9">
        <f>E3951/1000000</f>
        <v>0.42639205174927103</v>
      </c>
      <c r="G3951" s="5" t="s">
        <v>5</v>
      </c>
    </row>
    <row r="3952" spans="1:7" x14ac:dyDescent="0.25">
      <c r="A3952" s="6">
        <v>8024</v>
      </c>
      <c r="D3952" s="7">
        <v>6.6243587003696064E-3</v>
      </c>
      <c r="E3952" s="8">
        <v>338560.49043396494</v>
      </c>
      <c r="F3952" s="9">
        <f>E3952/1000000</f>
        <v>0.33856049043396491</v>
      </c>
      <c r="G3952" s="5" t="s">
        <v>5</v>
      </c>
    </row>
    <row r="3953" spans="1:7" x14ac:dyDescent="0.25">
      <c r="A3953" s="6">
        <v>8026</v>
      </c>
      <c r="D3953" s="7">
        <v>4.168440167534467E-3</v>
      </c>
      <c r="E3953" s="8">
        <v>213042.38059849708</v>
      </c>
      <c r="F3953" s="9">
        <f>E3953/1000000</f>
        <v>0.21304238059849709</v>
      </c>
      <c r="G3953" s="5" t="s">
        <v>5</v>
      </c>
    </row>
    <row r="3954" spans="1:7" x14ac:dyDescent="0.25">
      <c r="A3954" s="6">
        <v>8028</v>
      </c>
      <c r="D3954" s="7">
        <v>7.4776519890917895E-3</v>
      </c>
      <c r="E3954" s="8">
        <v>368924.38924526703</v>
      </c>
      <c r="F3954" s="9">
        <f>E3954/1000000</f>
        <v>0.36892438924526705</v>
      </c>
      <c r="G3954" s="5" t="s">
        <v>5</v>
      </c>
    </row>
    <row r="3955" spans="1:7" x14ac:dyDescent="0.25">
      <c r="A3955" s="6">
        <v>8029</v>
      </c>
      <c r="D3955" s="7">
        <v>4.7768705145202102E-3</v>
      </c>
      <c r="E3955" s="8">
        <v>235676.12395493904</v>
      </c>
      <c r="F3955" s="9">
        <f>E3955/1000000</f>
        <v>0.23567612395493903</v>
      </c>
      <c r="G3955" s="5" t="s">
        <v>5</v>
      </c>
    </row>
    <row r="3956" spans="1:7" x14ac:dyDescent="0.25">
      <c r="A3956" s="6">
        <v>8035</v>
      </c>
      <c r="B3956" s="15" t="s">
        <v>1690</v>
      </c>
      <c r="D3956" s="7">
        <v>4.4455643533692158E-3</v>
      </c>
      <c r="E3956" s="8">
        <v>223003.43822614101</v>
      </c>
      <c r="F3956" s="9">
        <f>E3956/1000000</f>
        <v>0.22300343822614099</v>
      </c>
      <c r="G3956" s="5" t="s">
        <v>5</v>
      </c>
    </row>
    <row r="3957" spans="1:7" x14ac:dyDescent="0.25">
      <c r="A3957" s="6">
        <v>8037</v>
      </c>
      <c r="D3957" s="7">
        <v>5.3712944339162705E-3</v>
      </c>
      <c r="E3957" s="8">
        <v>247335.829595766</v>
      </c>
      <c r="F3957" s="9">
        <f>E3957/1000000</f>
        <v>0.247335829595766</v>
      </c>
      <c r="G3957" s="5" t="s">
        <v>5</v>
      </c>
    </row>
    <row r="3958" spans="1:7" x14ac:dyDescent="0.25">
      <c r="A3958" s="6">
        <v>8039</v>
      </c>
      <c r="B3958" s="15" t="s">
        <v>1691</v>
      </c>
      <c r="D3958" s="7">
        <v>6.2909331979613152E-3</v>
      </c>
      <c r="E3958" s="8">
        <v>315572.92196953902</v>
      </c>
      <c r="F3958" s="9">
        <f>E3958/1000000</f>
        <v>0.31557292196953901</v>
      </c>
      <c r="G3958" s="5" t="s">
        <v>5</v>
      </c>
    </row>
    <row r="3959" spans="1:7" x14ac:dyDescent="0.25">
      <c r="A3959" s="6">
        <v>8040</v>
      </c>
      <c r="D3959" s="7">
        <v>5.7917428615557381E-3</v>
      </c>
      <c r="E3959" s="8">
        <v>290531.97047294496</v>
      </c>
      <c r="F3959" s="9">
        <f>E3959/1000000</f>
        <v>0.29053197047294493</v>
      </c>
      <c r="G3959" s="5" t="s">
        <v>5</v>
      </c>
    </row>
    <row r="3960" spans="1:7" x14ac:dyDescent="0.25">
      <c r="A3960" s="6">
        <v>8041</v>
      </c>
      <c r="B3960" s="15" t="s">
        <v>1692</v>
      </c>
      <c r="D3960" s="7">
        <v>4.6832603785181438E-3</v>
      </c>
      <c r="E3960" s="8">
        <v>202630.91719519001</v>
      </c>
      <c r="F3960" s="9">
        <f>E3960/1000000</f>
        <v>0.20263091719519</v>
      </c>
      <c r="G3960" s="5" t="s">
        <v>5</v>
      </c>
    </row>
    <row r="3961" spans="1:7" x14ac:dyDescent="0.25">
      <c r="A3961" s="6">
        <v>8042</v>
      </c>
      <c r="B3961" s="15" t="s">
        <v>1693</v>
      </c>
      <c r="D3961" s="7">
        <v>7.0975516899914668</v>
      </c>
      <c r="E3961" s="8">
        <v>299911649.125</v>
      </c>
      <c r="F3961" s="9">
        <f>E3961/1000000</f>
        <v>299.911649125</v>
      </c>
      <c r="G3961" s="5" t="s">
        <v>6</v>
      </c>
    </row>
    <row r="3962" spans="1:7" x14ac:dyDescent="0.25">
      <c r="A3962" s="6">
        <v>8043</v>
      </c>
      <c r="D3962" s="7">
        <v>2.6566981239169053E-3</v>
      </c>
      <c r="E3962" s="8">
        <v>364349.50326610095</v>
      </c>
      <c r="F3962" s="9">
        <f>E3962/1000000</f>
        <v>0.36434950326610094</v>
      </c>
      <c r="G3962" s="5" t="s">
        <v>5</v>
      </c>
    </row>
    <row r="3963" spans="1:7" x14ac:dyDescent="0.25">
      <c r="A3963" s="6">
        <v>8044</v>
      </c>
      <c r="B3963" s="15" t="s">
        <v>1694</v>
      </c>
      <c r="D3963" s="7">
        <v>2.0078281057124047E-3</v>
      </c>
      <c r="E3963" s="8">
        <v>305392.32711066806</v>
      </c>
      <c r="F3963" s="9">
        <f>E3963/1000000</f>
        <v>0.30539232711066805</v>
      </c>
      <c r="G3963" s="5" t="s">
        <v>5</v>
      </c>
    </row>
    <row r="3964" spans="1:7" x14ac:dyDescent="0.25">
      <c r="A3964" s="6">
        <v>8045</v>
      </c>
      <c r="D3964" s="7">
        <v>1.5584764142108512E-3</v>
      </c>
      <c r="E3964" s="8">
        <v>208150.95036606907</v>
      </c>
      <c r="F3964" s="9">
        <f>E3964/1000000</f>
        <v>0.20815095036606907</v>
      </c>
      <c r="G3964" s="5" t="s">
        <v>5</v>
      </c>
    </row>
    <row r="3965" spans="1:7" x14ac:dyDescent="0.25">
      <c r="A3965" s="6">
        <v>8046</v>
      </c>
      <c r="D3965" s="7">
        <v>1.8319970618479728E-3</v>
      </c>
      <c r="E3965" s="8">
        <v>203125.65186886</v>
      </c>
      <c r="F3965" s="9">
        <f>E3965/1000000</f>
        <v>0.20312565186886</v>
      </c>
      <c r="G3965" s="5" t="s">
        <v>5</v>
      </c>
    </row>
    <row r="3966" spans="1:7" x14ac:dyDescent="0.25">
      <c r="A3966" s="6">
        <v>8047</v>
      </c>
      <c r="B3966" s="15" t="s">
        <v>1695</v>
      </c>
      <c r="D3966" s="7">
        <v>6.6317716609819131E-3</v>
      </c>
      <c r="E3966" s="8">
        <v>524625.65976588998</v>
      </c>
      <c r="F3966" s="9">
        <f>E3966/1000000</f>
        <v>0.52462565976589004</v>
      </c>
      <c r="G3966" s="5" t="s">
        <v>5</v>
      </c>
    </row>
    <row r="3967" spans="1:7" x14ac:dyDescent="0.25">
      <c r="A3967" s="6">
        <v>8049</v>
      </c>
      <c r="B3967" s="15" t="s">
        <v>1696</v>
      </c>
      <c r="D3967" s="7">
        <v>4.685646379303709E-3</v>
      </c>
      <c r="E3967" s="8">
        <v>297280.91431591392</v>
      </c>
      <c r="F3967" s="9">
        <f>E3967/1000000</f>
        <v>0.29728091431591391</v>
      </c>
      <c r="G3967" s="5" t="s">
        <v>5</v>
      </c>
    </row>
    <row r="3968" spans="1:7" x14ac:dyDescent="0.25">
      <c r="A3968" s="6">
        <v>8050</v>
      </c>
      <c r="B3968" s="15" t="s">
        <v>1697</v>
      </c>
      <c r="D3968" s="7">
        <v>4.1393236996781092E-3</v>
      </c>
      <c r="E3968" s="8">
        <v>253705.80782869193</v>
      </c>
      <c r="F3968" s="9">
        <f>E3968/1000000</f>
        <v>0.25370580782869195</v>
      </c>
      <c r="G3968" s="5" t="s">
        <v>5</v>
      </c>
    </row>
    <row r="3969" spans="1:7" x14ac:dyDescent="0.25">
      <c r="A3969" s="6">
        <v>8051</v>
      </c>
      <c r="B3969" s="15" t="s">
        <v>1698</v>
      </c>
      <c r="D3969" s="7">
        <v>3.9879068362727657E-3</v>
      </c>
      <c r="E3969" s="8">
        <v>261759.95946190797</v>
      </c>
      <c r="F3969" s="9">
        <f>E3969/1000000</f>
        <v>0.261759959461908</v>
      </c>
      <c r="G3969" s="5" t="s">
        <v>5</v>
      </c>
    </row>
    <row r="3970" spans="1:7" x14ac:dyDescent="0.25">
      <c r="A3970" s="6">
        <v>8052</v>
      </c>
      <c r="B3970" s="15" t="s">
        <v>1699</v>
      </c>
      <c r="D3970" s="7">
        <v>4.5080776392047925E-3</v>
      </c>
      <c r="E3970" s="8">
        <v>284945.57110892102</v>
      </c>
      <c r="F3970" s="9">
        <f>E3970/1000000</f>
        <v>0.28494557110892105</v>
      </c>
      <c r="G3970" s="5" t="s">
        <v>5</v>
      </c>
    </row>
    <row r="3971" spans="1:7" x14ac:dyDescent="0.25">
      <c r="A3971" s="6">
        <v>8053</v>
      </c>
      <c r="B3971" s="15" t="s">
        <v>1342</v>
      </c>
      <c r="C3971" s="6" t="s">
        <v>1700</v>
      </c>
      <c r="D3971" s="7">
        <v>0.19155985500849834</v>
      </c>
      <c r="E3971" s="8">
        <v>11590000</v>
      </c>
      <c r="F3971" s="9">
        <f>E3971/1000000</f>
        <v>11.59</v>
      </c>
      <c r="G3971" s="5" t="s">
        <v>6</v>
      </c>
    </row>
    <row r="3972" spans="1:7" x14ac:dyDescent="0.25">
      <c r="A3972" s="6">
        <v>8054</v>
      </c>
      <c r="B3972" s="15" t="s">
        <v>1701</v>
      </c>
      <c r="C3972" s="6" t="s">
        <v>1702</v>
      </c>
      <c r="D3972" s="7">
        <v>2.8316734799357507E-2</v>
      </c>
      <c r="E3972" s="8">
        <v>1735578.22450574</v>
      </c>
      <c r="F3972" s="9">
        <f>E3972/1000000</f>
        <v>1.7355782245057401</v>
      </c>
      <c r="G3972" s="5" t="s">
        <v>5</v>
      </c>
    </row>
    <row r="3973" spans="1:7" x14ac:dyDescent="0.25">
      <c r="A3973" s="6">
        <v>8055</v>
      </c>
      <c r="B3973" s="15" t="s">
        <v>1703</v>
      </c>
      <c r="D3973" s="7">
        <v>2.5544650515643225E-2</v>
      </c>
      <c r="E3973" s="8">
        <v>1489898.7826785103</v>
      </c>
      <c r="F3973" s="9">
        <f>E3973/1000000</f>
        <v>1.4898987826785104</v>
      </c>
      <c r="G3973" s="5" t="s">
        <v>5</v>
      </c>
    </row>
    <row r="3974" spans="1:7" x14ac:dyDescent="0.25">
      <c r="A3974" s="6">
        <v>8056</v>
      </c>
      <c r="D3974" s="7">
        <v>6.807088101682149E-3</v>
      </c>
      <c r="E3974" s="8">
        <v>325263.27141196799</v>
      </c>
      <c r="F3974" s="9">
        <f>E3974/1000000</f>
        <v>0.32526327141196798</v>
      </c>
      <c r="G3974" s="5" t="s">
        <v>5</v>
      </c>
    </row>
    <row r="3975" spans="1:7" x14ac:dyDescent="0.25">
      <c r="A3975" s="6">
        <v>8061</v>
      </c>
      <c r="D3975" s="7">
        <v>4.2359761967845902E-3</v>
      </c>
      <c r="E3975" s="8">
        <v>204033.58069060507</v>
      </c>
      <c r="F3975" s="9">
        <f>E3975/1000000</f>
        <v>0.20403358069060507</v>
      </c>
      <c r="G3975" s="5" t="s">
        <v>5</v>
      </c>
    </row>
    <row r="3976" spans="1:7" x14ac:dyDescent="0.25">
      <c r="A3976" s="6">
        <v>8062</v>
      </c>
      <c r="D3976" s="7">
        <v>4.5692851635260531E-3</v>
      </c>
      <c r="E3976" s="8">
        <v>220088.01980954301</v>
      </c>
      <c r="F3976" s="9">
        <f>E3976/1000000</f>
        <v>0.22008801980954301</v>
      </c>
      <c r="G3976" s="5" t="s">
        <v>5</v>
      </c>
    </row>
    <row r="3977" spans="1:7" x14ac:dyDescent="0.25">
      <c r="A3977" s="6">
        <v>8063</v>
      </c>
      <c r="B3977" s="15" t="s">
        <v>1704</v>
      </c>
      <c r="C3977" s="6" t="s">
        <v>1705</v>
      </c>
      <c r="D3977" s="7">
        <v>4.5285271457373284</v>
      </c>
      <c r="E3977" s="8">
        <v>212000000</v>
      </c>
      <c r="F3977" s="9">
        <f>E3977/1000000</f>
        <v>212</v>
      </c>
      <c r="G3977" s="5" t="s">
        <v>6</v>
      </c>
    </row>
    <row r="3978" spans="1:7" x14ac:dyDescent="0.25">
      <c r="A3978" s="6">
        <v>8064</v>
      </c>
      <c r="B3978" s="15" t="s">
        <v>1706</v>
      </c>
      <c r="D3978" s="7">
        <v>6.6696724927164325E-3</v>
      </c>
      <c r="E3978" s="8">
        <v>691539.90051389404</v>
      </c>
      <c r="F3978" s="9">
        <f>E3978/1000000</f>
        <v>0.69153990051389402</v>
      </c>
      <c r="G3978" s="5" t="s">
        <v>5</v>
      </c>
    </row>
    <row r="3979" spans="1:7" x14ac:dyDescent="0.25">
      <c r="A3979" s="6">
        <v>8065</v>
      </c>
      <c r="D3979" s="7">
        <v>4.2197700599077336E-3</v>
      </c>
      <c r="E3979" s="8">
        <v>349591.71372172702</v>
      </c>
      <c r="F3979" s="9">
        <f>E3979/1000000</f>
        <v>0.34959171372172704</v>
      </c>
      <c r="G3979" s="5" t="s">
        <v>5</v>
      </c>
    </row>
    <row r="3980" spans="1:7" x14ac:dyDescent="0.25">
      <c r="A3980" s="6">
        <v>8066</v>
      </c>
      <c r="B3980" s="15" t="s">
        <v>1707</v>
      </c>
      <c r="C3980" s="6" t="s">
        <v>1708</v>
      </c>
      <c r="D3980" s="7">
        <v>2.3069099367097487E-2</v>
      </c>
      <c r="E3980" s="8">
        <v>1514219.5550380603</v>
      </c>
      <c r="F3980" s="9">
        <f>E3980/1000000</f>
        <v>1.5142195550380604</v>
      </c>
      <c r="G3980" s="5" t="s">
        <v>5</v>
      </c>
    </row>
    <row r="3981" spans="1:7" x14ac:dyDescent="0.25">
      <c r="A3981" s="6">
        <v>8067</v>
      </c>
      <c r="B3981" s="15" t="s">
        <v>1709</v>
      </c>
      <c r="D3981" s="7">
        <v>9.1826935208166125E-3</v>
      </c>
      <c r="E3981" s="8">
        <v>554268.31667983509</v>
      </c>
      <c r="F3981" s="9">
        <f>E3981/1000000</f>
        <v>0.55426831667983512</v>
      </c>
      <c r="G3981" s="5" t="s">
        <v>5</v>
      </c>
    </row>
    <row r="3982" spans="1:7" x14ac:dyDescent="0.25">
      <c r="A3982" s="6">
        <v>8070</v>
      </c>
      <c r="B3982" s="15" t="s">
        <v>1710</v>
      </c>
      <c r="D3982" s="7">
        <v>9.7310795893400075E-3</v>
      </c>
      <c r="E3982" s="8">
        <v>662527.28716310789</v>
      </c>
      <c r="F3982" s="9">
        <f>E3982/1000000</f>
        <v>0.66252728716310794</v>
      </c>
      <c r="G3982" s="5" t="s">
        <v>5</v>
      </c>
    </row>
    <row r="3983" spans="1:7" x14ac:dyDescent="0.25">
      <c r="A3983" s="6">
        <v>8071</v>
      </c>
      <c r="B3983" s="15" t="s">
        <v>1711</v>
      </c>
      <c r="D3983" s="7">
        <v>2.5581782539521539E-2</v>
      </c>
      <c r="E3983" s="8">
        <v>1216553.7655315998</v>
      </c>
      <c r="F3983" s="9">
        <f>E3983/1000000</f>
        <v>1.2165537655315997</v>
      </c>
      <c r="G3983" s="5" t="s">
        <v>5</v>
      </c>
    </row>
    <row r="3984" spans="1:7" x14ac:dyDescent="0.25">
      <c r="A3984" s="6">
        <v>8072</v>
      </c>
      <c r="B3984" s="15" t="s">
        <v>1712</v>
      </c>
      <c r="D3984" s="7">
        <v>7.4521600752495967E-3</v>
      </c>
      <c r="E3984" s="8">
        <v>354390.99628351204</v>
      </c>
      <c r="F3984" s="9">
        <f>E3984/1000000</f>
        <v>0.35439099628351206</v>
      </c>
      <c r="G3984" s="5" t="s">
        <v>5</v>
      </c>
    </row>
    <row r="3985" spans="1:7" x14ac:dyDescent="0.25">
      <c r="A3985" s="6">
        <v>8073</v>
      </c>
      <c r="B3985" s="15" t="s">
        <v>1713</v>
      </c>
      <c r="D3985" s="7">
        <v>1.0645579792941463E-2</v>
      </c>
      <c r="E3985" s="8">
        <v>506255.58103162207</v>
      </c>
      <c r="F3985" s="9">
        <f>E3985/1000000</f>
        <v>0.50625558103162205</v>
      </c>
      <c r="G3985" s="5" t="s">
        <v>5</v>
      </c>
    </row>
    <row r="3986" spans="1:7" x14ac:dyDescent="0.25">
      <c r="A3986" s="6">
        <v>8074</v>
      </c>
      <c r="B3986" s="15" t="s">
        <v>1714</v>
      </c>
      <c r="C3986" s="6" t="s">
        <v>1715</v>
      </c>
      <c r="D3986" s="7">
        <v>8.5679447825133899</v>
      </c>
      <c r="E3986" s="8">
        <v>506720919.72499996</v>
      </c>
      <c r="F3986" s="9">
        <f>E3986/1000000</f>
        <v>506.72091972499999</v>
      </c>
      <c r="G3986" s="5" t="s">
        <v>6</v>
      </c>
    </row>
    <row r="3987" spans="1:7" x14ac:dyDescent="0.25">
      <c r="A3987" s="6">
        <v>8075</v>
      </c>
      <c r="D3987" s="7">
        <v>4.0936785829276496E-3</v>
      </c>
      <c r="E3987" s="8">
        <v>200716.92160415699</v>
      </c>
      <c r="F3987" s="9">
        <f>E3987/1000000</f>
        <v>0.20071692160415699</v>
      </c>
      <c r="G3987" s="5" t="s">
        <v>5</v>
      </c>
    </row>
    <row r="3988" spans="1:7" x14ac:dyDescent="0.25">
      <c r="A3988" s="6">
        <v>8082</v>
      </c>
      <c r="D3988" s="7">
        <v>4.7690403564319165E-3</v>
      </c>
      <c r="E3988" s="8">
        <v>217032.74630441799</v>
      </c>
      <c r="F3988" s="9">
        <f>E3988/1000000</f>
        <v>0.21703274630441799</v>
      </c>
      <c r="G3988" s="5" t="s">
        <v>5</v>
      </c>
    </row>
    <row r="3989" spans="1:7" x14ac:dyDescent="0.25">
      <c r="A3989" s="6">
        <v>8083</v>
      </c>
      <c r="D3989" s="7">
        <v>7.3981515863502552E-3</v>
      </c>
      <c r="E3989" s="8">
        <v>336680.13611930993</v>
      </c>
      <c r="F3989" s="9">
        <f>E3989/1000000</f>
        <v>0.33668013611930991</v>
      </c>
      <c r="G3989" s="5" t="s">
        <v>5</v>
      </c>
    </row>
    <row r="3990" spans="1:7" x14ac:dyDescent="0.25">
      <c r="A3990" s="6">
        <v>8084</v>
      </c>
      <c r="D3990" s="7">
        <v>9.5699578056177986E-3</v>
      </c>
      <c r="E3990" s="8">
        <v>446304.63682905206</v>
      </c>
      <c r="F3990" s="9">
        <f>E3990/1000000</f>
        <v>0.44630463682905208</v>
      </c>
      <c r="G3990" s="5" t="s">
        <v>5</v>
      </c>
    </row>
    <row r="3991" spans="1:7" x14ac:dyDescent="0.25">
      <c r="A3991" s="6">
        <v>8087</v>
      </c>
      <c r="D3991" s="7">
        <v>5.3417781977253736E-3</v>
      </c>
      <c r="E3991" s="8">
        <v>249119.21525481201</v>
      </c>
      <c r="F3991" s="9">
        <f>E3991/1000000</f>
        <v>0.24911921525481201</v>
      </c>
      <c r="G3991" s="5" t="s">
        <v>5</v>
      </c>
    </row>
    <row r="3992" spans="1:7" x14ac:dyDescent="0.25">
      <c r="A3992" s="6">
        <v>8094</v>
      </c>
      <c r="D3992" s="7">
        <v>4.8600675559591459E-3</v>
      </c>
      <c r="E3992" s="8">
        <v>224277.63806441703</v>
      </c>
      <c r="F3992" s="9">
        <f>E3992/1000000</f>
        <v>0.22427763806441703</v>
      </c>
      <c r="G3992" s="5" t="s">
        <v>5</v>
      </c>
    </row>
    <row r="3993" spans="1:7" x14ac:dyDescent="0.25">
      <c r="A3993" s="6">
        <v>8095</v>
      </c>
      <c r="D3993" s="7">
        <v>5.0862059096551801E-3</v>
      </c>
      <c r="E3993" s="8">
        <v>234713.24935145301</v>
      </c>
      <c r="F3993" s="9">
        <f>E3993/1000000</f>
        <v>0.23471324935145302</v>
      </c>
      <c r="G3993" s="5" t="s">
        <v>5</v>
      </c>
    </row>
    <row r="3994" spans="1:7" x14ac:dyDescent="0.25">
      <c r="A3994" s="6">
        <v>8096</v>
      </c>
      <c r="B3994" s="15" t="s">
        <v>1716</v>
      </c>
      <c r="D3994" s="7">
        <v>4.9337465107703116E-3</v>
      </c>
      <c r="E3994" s="8">
        <v>219132.87391930399</v>
      </c>
      <c r="F3994" s="9">
        <f>E3994/1000000</f>
        <v>0.219132873919304</v>
      </c>
      <c r="G3994" s="5" t="s">
        <v>5</v>
      </c>
    </row>
    <row r="3995" spans="1:7" x14ac:dyDescent="0.25">
      <c r="A3995" s="6">
        <v>8098</v>
      </c>
      <c r="D3995" s="7">
        <v>4.8530388030842029E-3</v>
      </c>
      <c r="E3995" s="8">
        <v>217074.145021857</v>
      </c>
      <c r="F3995" s="9">
        <f>E3995/1000000</f>
        <v>0.21707414502185698</v>
      </c>
      <c r="G3995" s="5" t="s">
        <v>5</v>
      </c>
    </row>
    <row r="3996" spans="1:7" x14ac:dyDescent="0.25">
      <c r="A3996" s="6">
        <v>8099</v>
      </c>
      <c r="B3996" s="15" t="s">
        <v>1717</v>
      </c>
      <c r="D3996" s="7">
        <v>16.18968936847142</v>
      </c>
      <c r="E3996" s="8">
        <v>722014281.91666663</v>
      </c>
      <c r="F3996" s="9">
        <f>E3996/1000000</f>
        <v>722.01428191666662</v>
      </c>
      <c r="G3996" s="5" t="s">
        <v>6</v>
      </c>
    </row>
    <row r="3997" spans="1:7" x14ac:dyDescent="0.25">
      <c r="A3997" s="6">
        <v>8100</v>
      </c>
      <c r="B3997" s="15" t="s">
        <v>1718</v>
      </c>
      <c r="D3997" s="7">
        <v>6.5511261834962807E-3</v>
      </c>
      <c r="E3997" s="8">
        <v>777892.89119283797</v>
      </c>
      <c r="F3997" s="9">
        <f>E3997/1000000</f>
        <v>0.777892891192838</v>
      </c>
      <c r="G3997" s="5" t="s">
        <v>5</v>
      </c>
    </row>
    <row r="3998" spans="1:7" x14ac:dyDescent="0.25">
      <c r="A3998" s="6">
        <v>8101</v>
      </c>
      <c r="B3998" s="15" t="s">
        <v>1719</v>
      </c>
      <c r="D3998" s="7">
        <v>8.8204349658328574E-2</v>
      </c>
      <c r="E3998" s="8">
        <v>10473548.310572</v>
      </c>
      <c r="F3998" s="9">
        <f>E3998/1000000</f>
        <v>10.473548310572001</v>
      </c>
      <c r="G3998" s="5" t="s">
        <v>5</v>
      </c>
    </row>
    <row r="3999" spans="1:7" x14ac:dyDescent="0.25">
      <c r="A3999" s="6">
        <v>8106</v>
      </c>
      <c r="B3999" s="15" t="s">
        <v>1720</v>
      </c>
      <c r="C3999" s="6" t="s">
        <v>1721</v>
      </c>
      <c r="D3999" s="7">
        <v>1.3646959797035454</v>
      </c>
      <c r="E3999" s="8">
        <v>74579990</v>
      </c>
      <c r="F3999" s="9">
        <f>E3999/1000000</f>
        <v>74.579989999999995</v>
      </c>
      <c r="G3999" s="5" t="s">
        <v>6</v>
      </c>
    </row>
    <row r="4000" spans="1:7" x14ac:dyDescent="0.25">
      <c r="A4000" s="6">
        <v>8107</v>
      </c>
      <c r="B4000" s="15" t="s">
        <v>1722</v>
      </c>
      <c r="D4000" s="7">
        <v>4.4379496520666217</v>
      </c>
      <c r="E4000" s="8">
        <v>217660000</v>
      </c>
      <c r="F4000" s="9">
        <f>E4000/1000000</f>
        <v>217.66</v>
      </c>
      <c r="G4000" s="5" t="s">
        <v>6</v>
      </c>
    </row>
    <row r="4001" spans="1:7" x14ac:dyDescent="0.25">
      <c r="A4001" s="6">
        <v>8111</v>
      </c>
      <c r="D4001" s="7">
        <v>4.8094394062932078E-3</v>
      </c>
      <c r="E4001" s="8">
        <v>242758.76941167799</v>
      </c>
      <c r="F4001" s="9">
        <f>E4001/1000000</f>
        <v>0.24275876941167798</v>
      </c>
      <c r="G4001" s="5" t="s">
        <v>5</v>
      </c>
    </row>
    <row r="4002" spans="1:7" x14ac:dyDescent="0.25">
      <c r="A4002" s="6">
        <v>8113</v>
      </c>
      <c r="D4002" s="7">
        <v>5.000302995961701E-3</v>
      </c>
      <c r="E4002" s="8">
        <v>241390.54510317001</v>
      </c>
      <c r="F4002" s="9">
        <f>E4002/1000000</f>
        <v>0.24139054510317001</v>
      </c>
      <c r="G4002" s="5" t="s">
        <v>5</v>
      </c>
    </row>
    <row r="4003" spans="1:7" x14ac:dyDescent="0.25">
      <c r="A4003" s="6">
        <v>8119</v>
      </c>
      <c r="B4003" s="15" t="s">
        <v>1723</v>
      </c>
      <c r="D4003" s="7">
        <v>9.2270126281939948E-3</v>
      </c>
      <c r="E4003" s="8">
        <v>399363.58668052597</v>
      </c>
      <c r="F4003" s="9">
        <f>E4003/1000000</f>
        <v>0.39936358668052596</v>
      </c>
      <c r="G4003" s="5" t="s">
        <v>5</v>
      </c>
    </row>
    <row r="4004" spans="1:7" x14ac:dyDescent="0.25">
      <c r="A4004" s="6">
        <v>8124</v>
      </c>
      <c r="B4004" s="15" t="s">
        <v>1724</v>
      </c>
      <c r="C4004" s="6" t="s">
        <v>1725</v>
      </c>
      <c r="D4004" s="7">
        <v>7.9569785377375224</v>
      </c>
      <c r="E4004" s="8">
        <v>327000000</v>
      </c>
      <c r="F4004" s="9">
        <f>E4004/1000000</f>
        <v>327</v>
      </c>
      <c r="G4004" s="5" t="s">
        <v>6</v>
      </c>
    </row>
    <row r="4005" spans="1:7" x14ac:dyDescent="0.25">
      <c r="A4005" s="6">
        <v>8125</v>
      </c>
      <c r="B4005" s="15" t="s">
        <v>1726</v>
      </c>
      <c r="D4005" s="7">
        <v>5.3524210179249519E-3</v>
      </c>
      <c r="E4005" s="8">
        <v>350873.39130258001</v>
      </c>
      <c r="F4005" s="9">
        <f>E4005/1000000</f>
        <v>0.35087339130258</v>
      </c>
      <c r="G4005" s="5" t="s">
        <v>5</v>
      </c>
    </row>
    <row r="4006" spans="1:7" x14ac:dyDescent="0.25">
      <c r="A4006" s="6">
        <v>8126</v>
      </c>
      <c r="D4006" s="7">
        <v>3.5478504357425306E-3</v>
      </c>
      <c r="E4006" s="8">
        <v>232576.30706822206</v>
      </c>
      <c r="F4006" s="9">
        <f>E4006/1000000</f>
        <v>0.23257630706822205</v>
      </c>
      <c r="G4006" s="5" t="s">
        <v>5</v>
      </c>
    </row>
    <row r="4007" spans="1:7" x14ac:dyDescent="0.25">
      <c r="A4007" s="6">
        <v>8127</v>
      </c>
      <c r="D4007" s="7">
        <v>4.1554434175645845E-3</v>
      </c>
      <c r="E4007" s="8">
        <v>224515.37921800301</v>
      </c>
      <c r="F4007" s="9">
        <f>E4007/1000000</f>
        <v>0.22451537921800302</v>
      </c>
      <c r="G4007" s="5" t="s">
        <v>5</v>
      </c>
    </row>
    <row r="4008" spans="1:7" x14ac:dyDescent="0.25">
      <c r="A4008" s="6">
        <v>8140</v>
      </c>
      <c r="D4008" s="7">
        <v>1.8117212739694886E-2</v>
      </c>
      <c r="E4008" s="8">
        <v>903756.89102746604</v>
      </c>
      <c r="F4008" s="9">
        <f>E4008/1000000</f>
        <v>0.90375689102746604</v>
      </c>
      <c r="G4008" s="5" t="s">
        <v>5</v>
      </c>
    </row>
    <row r="4009" spans="1:7" x14ac:dyDescent="0.25">
      <c r="A4009" s="6">
        <v>8143</v>
      </c>
      <c r="B4009" s="15" t="s">
        <v>1727</v>
      </c>
      <c r="D4009" s="7">
        <v>1.8417793791007907E-2</v>
      </c>
      <c r="E4009" s="8">
        <v>944143.25819547614</v>
      </c>
      <c r="F4009" s="9">
        <f>E4009/1000000</f>
        <v>0.94414325819547618</v>
      </c>
      <c r="G4009" s="5" t="s">
        <v>5</v>
      </c>
    </row>
    <row r="4010" spans="1:7" x14ac:dyDescent="0.25">
      <c r="A4010" s="6">
        <v>8147</v>
      </c>
      <c r="B4010" s="15" t="s">
        <v>1728</v>
      </c>
      <c r="D4010" s="7">
        <v>7.5524573580036938E-3</v>
      </c>
      <c r="E4010" s="8">
        <v>393763.90417873702</v>
      </c>
      <c r="F4010" s="9">
        <f>E4010/1000000</f>
        <v>0.39376390417873702</v>
      </c>
      <c r="G4010" s="5" t="s">
        <v>5</v>
      </c>
    </row>
    <row r="4011" spans="1:7" x14ac:dyDescent="0.25">
      <c r="A4011" s="6">
        <v>8152</v>
      </c>
      <c r="D4011" s="7">
        <v>5.4308053394456534E-3</v>
      </c>
      <c r="E4011" s="8">
        <v>283146.92979082192</v>
      </c>
      <c r="F4011" s="9">
        <f>E4011/1000000</f>
        <v>0.2831469297908219</v>
      </c>
      <c r="G4011" s="5" t="s">
        <v>5</v>
      </c>
    </row>
    <row r="4012" spans="1:7" x14ac:dyDescent="0.25">
      <c r="A4012" s="6">
        <v>8157</v>
      </c>
      <c r="D4012" s="7">
        <v>2.4490505908764674E-2</v>
      </c>
      <c r="E4012" s="8">
        <v>1276866.1595590399</v>
      </c>
      <c r="F4012" s="9">
        <f>E4012/1000000</f>
        <v>1.2768661595590398</v>
      </c>
      <c r="G4012" s="5" t="s">
        <v>5</v>
      </c>
    </row>
    <row r="4013" spans="1:7" x14ac:dyDescent="0.25">
      <c r="A4013" s="6">
        <v>8177</v>
      </c>
      <c r="B4013" s="15" t="s">
        <v>1729</v>
      </c>
      <c r="D4013" s="7">
        <v>4.0629499429223927E-3</v>
      </c>
      <c r="E4013" s="8">
        <v>239143.87732085105</v>
      </c>
      <c r="F4013" s="9">
        <f>E4013/1000000</f>
        <v>0.23914387732085104</v>
      </c>
      <c r="G4013" s="5" t="s">
        <v>5</v>
      </c>
    </row>
    <row r="4014" spans="1:7" x14ac:dyDescent="0.25">
      <c r="A4014" s="6">
        <v>8178</v>
      </c>
      <c r="B4014" s="15" t="s">
        <v>1730</v>
      </c>
      <c r="D4014" s="7">
        <v>6.4347708681909256E-3</v>
      </c>
      <c r="E4014" s="8">
        <v>378748.46520594409</v>
      </c>
      <c r="F4014" s="9">
        <f>E4014/1000000</f>
        <v>0.37874846520594407</v>
      </c>
      <c r="G4014" s="5" t="s">
        <v>5</v>
      </c>
    </row>
    <row r="4015" spans="1:7" x14ac:dyDescent="0.25">
      <c r="A4015" s="6">
        <v>8179</v>
      </c>
      <c r="B4015" s="15" t="s">
        <v>1731</v>
      </c>
      <c r="D4015" s="7">
        <v>4.9043357318712842E-3</v>
      </c>
      <c r="E4015" s="8">
        <v>288667.56398167403</v>
      </c>
      <c r="F4015" s="9">
        <f>E4015/1000000</f>
        <v>0.28866756398167404</v>
      </c>
      <c r="G4015" s="5" t="s">
        <v>5</v>
      </c>
    </row>
    <row r="4016" spans="1:7" x14ac:dyDescent="0.25">
      <c r="A4016" s="6">
        <v>8181</v>
      </c>
      <c r="D4016" s="7">
        <v>2.4166263441636995E-2</v>
      </c>
      <c r="E4016" s="8">
        <v>1305684.4374170697</v>
      </c>
      <c r="F4016" s="9">
        <f>E4016/1000000</f>
        <v>1.3056844374170697</v>
      </c>
      <c r="G4016" s="5" t="s">
        <v>5</v>
      </c>
    </row>
    <row r="4017" spans="1:7" x14ac:dyDescent="0.25">
      <c r="A4017" s="6">
        <v>8190</v>
      </c>
      <c r="B4017" s="15" t="s">
        <v>1732</v>
      </c>
      <c r="D4017" s="7">
        <v>3.4438236531363574E-3</v>
      </c>
      <c r="E4017" s="8">
        <v>202702.31058468504</v>
      </c>
      <c r="F4017" s="9">
        <f>E4017/1000000</f>
        <v>0.20270231058468505</v>
      </c>
      <c r="G4017" s="5" t="s">
        <v>5</v>
      </c>
    </row>
    <row r="4018" spans="1:7" x14ac:dyDescent="0.25">
      <c r="A4018" s="6">
        <v>8192</v>
      </c>
      <c r="B4018" s="15" t="s">
        <v>1733</v>
      </c>
      <c r="D4018" s="7">
        <v>6.9551048277559334E-3</v>
      </c>
      <c r="E4018" s="8">
        <v>335758.96240239695</v>
      </c>
      <c r="F4018" s="9">
        <f>E4018/1000000</f>
        <v>0.33575896240239694</v>
      </c>
      <c r="G4018" s="5" t="s">
        <v>5</v>
      </c>
    </row>
    <row r="4019" spans="1:7" x14ac:dyDescent="0.25">
      <c r="A4019" s="6">
        <v>8193</v>
      </c>
      <c r="B4019" s="15" t="s">
        <v>1734</v>
      </c>
      <c r="D4019" s="7">
        <v>8.5895468470202734E-3</v>
      </c>
      <c r="E4019" s="8">
        <v>414661.950938967</v>
      </c>
      <c r="F4019" s="9">
        <f>E4019/1000000</f>
        <v>0.41466195093896702</v>
      </c>
      <c r="G4019" s="5" t="s">
        <v>5</v>
      </c>
    </row>
    <row r="4020" spans="1:7" x14ac:dyDescent="0.25">
      <c r="A4020" s="6">
        <v>8195</v>
      </c>
      <c r="D4020" s="7">
        <v>4.6495342245389147E-3</v>
      </c>
      <c r="E4020" s="8">
        <v>224457.11826737694</v>
      </c>
      <c r="F4020" s="9">
        <f>E4020/1000000</f>
        <v>0.22445711826737694</v>
      </c>
      <c r="G4020" s="5" t="s">
        <v>5</v>
      </c>
    </row>
    <row r="4021" spans="1:7" x14ac:dyDescent="0.25">
      <c r="A4021" s="6">
        <v>8196</v>
      </c>
      <c r="D4021" s="7">
        <v>6.4855062153347008E-3</v>
      </c>
      <c r="E4021" s="8">
        <v>323506.81308446906</v>
      </c>
      <c r="F4021" s="9">
        <f>E4021/1000000</f>
        <v>0.32350681308446905</v>
      </c>
      <c r="G4021" s="5" t="s">
        <v>5</v>
      </c>
    </row>
    <row r="4022" spans="1:7" x14ac:dyDescent="0.25">
      <c r="A4022" s="6">
        <v>8197</v>
      </c>
      <c r="B4022" s="15" t="s">
        <v>1735</v>
      </c>
      <c r="D4022" s="7">
        <v>4.1282500967249735E-3</v>
      </c>
      <c r="E4022" s="8">
        <v>211624.66803546599</v>
      </c>
      <c r="F4022" s="9">
        <f>E4022/1000000</f>
        <v>0.21162466803546598</v>
      </c>
      <c r="G4022" s="5" t="s">
        <v>5</v>
      </c>
    </row>
    <row r="4023" spans="1:7" x14ac:dyDescent="0.25">
      <c r="A4023" s="6">
        <v>8199</v>
      </c>
      <c r="D4023" s="7">
        <v>4.9177336845525827E-3</v>
      </c>
      <c r="E4023" s="8">
        <v>245303.95917686305</v>
      </c>
      <c r="F4023" s="9">
        <f>E4023/1000000</f>
        <v>0.24530395917686304</v>
      </c>
      <c r="G4023" s="5" t="s">
        <v>5</v>
      </c>
    </row>
    <row r="4024" spans="1:7" x14ac:dyDescent="0.25">
      <c r="A4024" s="6">
        <v>8200</v>
      </c>
      <c r="B4024" s="15" t="s">
        <v>1736</v>
      </c>
      <c r="D4024" s="7">
        <v>4.1759607477508537E-3</v>
      </c>
      <c r="E4024" s="8">
        <v>208303.20844908801</v>
      </c>
      <c r="F4024" s="9">
        <f>E4024/1000000</f>
        <v>0.20830320844908801</v>
      </c>
      <c r="G4024" s="5" t="s">
        <v>5</v>
      </c>
    </row>
    <row r="4025" spans="1:7" x14ac:dyDescent="0.25">
      <c r="A4025" s="6">
        <v>8201</v>
      </c>
      <c r="B4025" s="15" t="s">
        <v>1737</v>
      </c>
      <c r="D4025" s="7">
        <v>8.7950048959964493E-3</v>
      </c>
      <c r="E4025" s="8">
        <v>438708.08391774603</v>
      </c>
      <c r="F4025" s="9">
        <f>E4025/1000000</f>
        <v>0.43870808391774602</v>
      </c>
      <c r="G4025" s="5" t="s">
        <v>5</v>
      </c>
    </row>
    <row r="4026" spans="1:7" x14ac:dyDescent="0.25">
      <c r="A4026" s="6">
        <v>8205</v>
      </c>
      <c r="D4026" s="7">
        <v>6.18401300650311E-3</v>
      </c>
      <c r="E4026" s="8">
        <v>290745.49713649094</v>
      </c>
      <c r="F4026" s="9">
        <f>E4026/1000000</f>
        <v>0.29074549713649095</v>
      </c>
      <c r="G4026" s="5" t="s">
        <v>5</v>
      </c>
    </row>
    <row r="4027" spans="1:7" x14ac:dyDescent="0.25">
      <c r="A4027" s="6">
        <v>8208</v>
      </c>
      <c r="B4027" s="15" t="s">
        <v>1738</v>
      </c>
      <c r="D4027" s="7">
        <v>5.2638999664073498E-3</v>
      </c>
      <c r="E4027" s="8">
        <v>292787.98734907899</v>
      </c>
      <c r="F4027" s="9">
        <f>E4027/1000000</f>
        <v>0.29278798734907902</v>
      </c>
      <c r="G4027" s="5" t="s">
        <v>5</v>
      </c>
    </row>
    <row r="4028" spans="1:7" x14ac:dyDescent="0.25">
      <c r="A4028" s="6">
        <v>8209</v>
      </c>
      <c r="B4028" s="15" t="s">
        <v>1739</v>
      </c>
      <c r="D4028" s="7">
        <v>4.8023310366792074E-3</v>
      </c>
      <c r="E4028" s="8">
        <v>267114.657912653</v>
      </c>
      <c r="F4028" s="9">
        <f>E4028/1000000</f>
        <v>0.26711465791265299</v>
      </c>
      <c r="G4028" s="5" t="s">
        <v>5</v>
      </c>
    </row>
    <row r="4029" spans="1:7" x14ac:dyDescent="0.25">
      <c r="A4029" s="6">
        <v>8210</v>
      </c>
      <c r="B4029" s="15" t="s">
        <v>1740</v>
      </c>
      <c r="D4029" s="7">
        <v>5.2461139662395304E-3</v>
      </c>
      <c r="E4029" s="8">
        <v>277839.15673624707</v>
      </c>
      <c r="F4029" s="9">
        <f>E4029/1000000</f>
        <v>0.27783915673624704</v>
      </c>
      <c r="G4029" s="5" t="s">
        <v>5</v>
      </c>
    </row>
    <row r="4030" spans="1:7" x14ac:dyDescent="0.25">
      <c r="A4030" s="6">
        <v>8211</v>
      </c>
      <c r="D4030" s="7">
        <v>4.6508754510616859E-3</v>
      </c>
      <c r="E4030" s="8">
        <v>258690.41422095604</v>
      </c>
      <c r="F4030" s="9">
        <f>E4030/1000000</f>
        <v>0.25869041422095601</v>
      </c>
      <c r="G4030" s="5" t="s">
        <v>5</v>
      </c>
    </row>
    <row r="4031" spans="1:7" x14ac:dyDescent="0.25">
      <c r="A4031" s="6">
        <v>8213</v>
      </c>
      <c r="B4031" s="15" t="s">
        <v>1741</v>
      </c>
      <c r="D4031" s="7">
        <v>1.7596701540613314E-2</v>
      </c>
      <c r="E4031" s="8">
        <v>1032284.0105372799</v>
      </c>
      <c r="F4031" s="9">
        <f>E4031/1000000</f>
        <v>1.0322840105372799</v>
      </c>
      <c r="G4031" s="5" t="s">
        <v>5</v>
      </c>
    </row>
    <row r="4032" spans="1:7" x14ac:dyDescent="0.25">
      <c r="A4032" s="6">
        <v>8214</v>
      </c>
      <c r="B4032" s="15" t="s">
        <v>1742</v>
      </c>
      <c r="D4032" s="7">
        <v>4.352835284251351E-3</v>
      </c>
      <c r="E4032" s="8">
        <v>216491.75855468304</v>
      </c>
      <c r="F4032" s="9">
        <f>E4032/1000000</f>
        <v>0.21649175855468303</v>
      </c>
      <c r="G4032" s="5" t="s">
        <v>5</v>
      </c>
    </row>
    <row r="4033" spans="1:7" x14ac:dyDescent="0.25">
      <c r="A4033" s="6">
        <v>8216</v>
      </c>
      <c r="B4033" s="15" t="s">
        <v>1743</v>
      </c>
      <c r="C4033" s="6" t="s">
        <v>1744</v>
      </c>
      <c r="D4033" s="7">
        <v>0.25965285935439891</v>
      </c>
      <c r="E4033" s="8">
        <v>12706984.477042401</v>
      </c>
      <c r="F4033" s="9">
        <f>E4033/1000000</f>
        <v>12.706984477042401</v>
      </c>
      <c r="G4033" s="5" t="s">
        <v>5</v>
      </c>
    </row>
    <row r="4034" spans="1:7" x14ac:dyDescent="0.25">
      <c r="A4034" s="6">
        <v>8217</v>
      </c>
      <c r="B4034" s="15" t="s">
        <v>1745</v>
      </c>
      <c r="C4034" s="6" t="s">
        <v>1746</v>
      </c>
      <c r="D4034" s="7">
        <v>4.7654841572036917</v>
      </c>
      <c r="E4034" s="8">
        <v>410506998.73333335</v>
      </c>
      <c r="F4034" s="9">
        <f>E4034/1000000</f>
        <v>410.50699873333338</v>
      </c>
      <c r="G4034" s="5" t="s">
        <v>6</v>
      </c>
    </row>
    <row r="4035" spans="1:7" x14ac:dyDescent="0.25">
      <c r="A4035" s="6">
        <v>8228</v>
      </c>
      <c r="B4035" s="15" t="s">
        <v>1747</v>
      </c>
      <c r="D4035" s="7">
        <v>9.9892138591429216</v>
      </c>
      <c r="E4035" s="8">
        <v>406779204.45000005</v>
      </c>
      <c r="F4035" s="9">
        <f>E4035/1000000</f>
        <v>406.77920445000007</v>
      </c>
      <c r="G4035" s="5" t="s">
        <v>6</v>
      </c>
    </row>
    <row r="4036" spans="1:7" x14ac:dyDescent="0.25">
      <c r="A4036" s="6">
        <v>8233</v>
      </c>
      <c r="D4036" s="7">
        <v>5.0641540420866991E-3</v>
      </c>
      <c r="E4036" s="8">
        <v>235323.19726675996</v>
      </c>
      <c r="F4036" s="9">
        <f>E4036/1000000</f>
        <v>0.23532319726675996</v>
      </c>
      <c r="G4036" s="5" t="s">
        <v>5</v>
      </c>
    </row>
    <row r="4037" spans="1:7" x14ac:dyDescent="0.25">
      <c r="A4037" s="6">
        <v>8240</v>
      </c>
      <c r="B4037" s="15" t="s">
        <v>1748</v>
      </c>
      <c r="D4037" s="7">
        <v>1.0358252091336275</v>
      </c>
      <c r="E4037" s="8">
        <v>44511390.631666668</v>
      </c>
      <c r="F4037" s="9">
        <f>E4037/1000000</f>
        <v>44.511390631666664</v>
      </c>
      <c r="G4037" s="5" t="s">
        <v>6</v>
      </c>
    </row>
    <row r="4038" spans="1:7" x14ac:dyDescent="0.25">
      <c r="A4038" s="6">
        <v>8242</v>
      </c>
      <c r="B4038" s="15" t="s">
        <v>1749</v>
      </c>
      <c r="D4038" s="7">
        <v>25.892661196414661</v>
      </c>
      <c r="E4038" s="8">
        <v>1144063308</v>
      </c>
      <c r="F4038" s="9">
        <f>E4038/1000000</f>
        <v>1144.063308</v>
      </c>
      <c r="G4038" s="5" t="s">
        <v>6</v>
      </c>
    </row>
    <row r="4039" spans="1:7" x14ac:dyDescent="0.25">
      <c r="A4039" s="6">
        <v>8245</v>
      </c>
      <c r="D4039" s="7">
        <v>6.9892282916716938E-3</v>
      </c>
      <c r="E4039" s="8">
        <v>390967.33917536592</v>
      </c>
      <c r="F4039" s="9">
        <f>E4039/1000000</f>
        <v>0.39096733917536591</v>
      </c>
      <c r="G4039" s="5" t="s">
        <v>5</v>
      </c>
    </row>
    <row r="4040" spans="1:7" x14ac:dyDescent="0.25">
      <c r="A4040" s="6">
        <v>8247</v>
      </c>
      <c r="D4040" s="7">
        <v>4.4144498904965992E-3</v>
      </c>
      <c r="E4040" s="8">
        <v>251525.962709093</v>
      </c>
      <c r="F4040" s="9">
        <f>E4040/1000000</f>
        <v>0.251525962709093</v>
      </c>
      <c r="G4040" s="5" t="s">
        <v>5</v>
      </c>
    </row>
    <row r="4041" spans="1:7" x14ac:dyDescent="0.25">
      <c r="A4041" s="6">
        <v>8248</v>
      </c>
      <c r="D4041" s="7">
        <v>6.7001550140144183E-3</v>
      </c>
      <c r="E4041" s="8">
        <v>358701.11716372101</v>
      </c>
      <c r="F4041" s="9">
        <f>E4041/1000000</f>
        <v>0.35870111716372099</v>
      </c>
      <c r="G4041" s="5" t="s">
        <v>5</v>
      </c>
    </row>
    <row r="4042" spans="1:7" x14ac:dyDescent="0.25">
      <c r="A4042" s="6">
        <v>8249</v>
      </c>
      <c r="B4042" s="15" t="s">
        <v>1750</v>
      </c>
      <c r="D4042" s="7">
        <v>4.7909893740169247E-2</v>
      </c>
      <c r="E4042" s="8">
        <v>2185965.4732725504</v>
      </c>
      <c r="F4042" s="9">
        <f>E4042/1000000</f>
        <v>2.1859654732725504</v>
      </c>
      <c r="G4042" s="5" t="s">
        <v>5</v>
      </c>
    </row>
    <row r="4043" spans="1:7" x14ac:dyDescent="0.25">
      <c r="A4043" s="6">
        <v>8250</v>
      </c>
      <c r="D4043" s="7">
        <v>5.4265853762400333E-3</v>
      </c>
      <c r="E4043" s="8">
        <v>217016.485044367</v>
      </c>
      <c r="F4043" s="9">
        <f>E4043/1000000</f>
        <v>0.21701648504436699</v>
      </c>
      <c r="G4043" s="5" t="s">
        <v>5</v>
      </c>
    </row>
    <row r="4044" spans="1:7" x14ac:dyDescent="0.25">
      <c r="A4044" s="6">
        <v>8251</v>
      </c>
      <c r="D4044" s="7">
        <v>1.18100644451236E-2</v>
      </c>
      <c r="E4044" s="8">
        <v>529377.69488310709</v>
      </c>
      <c r="F4044" s="9">
        <f>E4044/1000000</f>
        <v>0.52937769488310704</v>
      </c>
      <c r="G4044" s="5" t="s">
        <v>5</v>
      </c>
    </row>
    <row r="4045" spans="1:7" x14ac:dyDescent="0.25">
      <c r="A4045" s="6">
        <v>8252</v>
      </c>
      <c r="B4045" s="15" t="s">
        <v>1751</v>
      </c>
      <c r="D4045" s="7">
        <v>3.594388124385508</v>
      </c>
      <c r="E4045" s="8">
        <v>154161908.20833331</v>
      </c>
      <c r="F4045" s="9">
        <f>E4045/1000000</f>
        <v>154.1619082083333</v>
      </c>
      <c r="G4045" s="5" t="s">
        <v>6</v>
      </c>
    </row>
    <row r="4046" spans="1:7" x14ac:dyDescent="0.25">
      <c r="A4046" s="6">
        <v>8253</v>
      </c>
      <c r="D4046" s="7">
        <v>4.5817656277906396E-3</v>
      </c>
      <c r="E4046" s="8">
        <v>202826.11061509096</v>
      </c>
      <c r="F4046" s="9">
        <f>E4046/1000000</f>
        <v>0.20282611061509095</v>
      </c>
      <c r="G4046" s="5" t="s">
        <v>5</v>
      </c>
    </row>
    <row r="4047" spans="1:7" x14ac:dyDescent="0.25">
      <c r="A4047" s="6">
        <v>8254</v>
      </c>
      <c r="D4047" s="7">
        <v>7.7146744693581751E-3</v>
      </c>
      <c r="E4047" s="8">
        <v>341514.06780621095</v>
      </c>
      <c r="F4047" s="9">
        <f>E4047/1000000</f>
        <v>0.34151406780621096</v>
      </c>
      <c r="G4047" s="5" t="s">
        <v>5</v>
      </c>
    </row>
    <row r="4048" spans="1:7" x14ac:dyDescent="0.25">
      <c r="A4048" s="6">
        <v>8255</v>
      </c>
      <c r="B4048" s="15" t="s">
        <v>1752</v>
      </c>
      <c r="D4048" s="7">
        <v>0.27054937952271602</v>
      </c>
      <c r="E4048" s="8">
        <v>12087585.5588014</v>
      </c>
      <c r="F4048" s="9">
        <f>E4048/1000000</f>
        <v>12.087585558801399</v>
      </c>
      <c r="G4048" s="5" t="s">
        <v>5</v>
      </c>
    </row>
    <row r="4049" spans="1:7" x14ac:dyDescent="0.25">
      <c r="A4049" s="6">
        <v>8256</v>
      </c>
      <c r="D4049" s="7">
        <v>4.5967903293839991E-3</v>
      </c>
      <c r="E4049" s="8">
        <v>202787.42918954301</v>
      </c>
      <c r="F4049" s="9">
        <f>E4049/1000000</f>
        <v>0.20278742918954301</v>
      </c>
      <c r="G4049" s="5" t="s">
        <v>5</v>
      </c>
    </row>
    <row r="4050" spans="1:7" x14ac:dyDescent="0.25">
      <c r="A4050" s="6">
        <v>8258</v>
      </c>
      <c r="D4050" s="7">
        <v>5.4237156450203904E-3</v>
      </c>
      <c r="E4050" s="8">
        <v>244900.48226654108</v>
      </c>
      <c r="F4050" s="9">
        <f>E4050/1000000</f>
        <v>0.24490048226654107</v>
      </c>
      <c r="G4050" s="5" t="s">
        <v>5</v>
      </c>
    </row>
    <row r="4051" spans="1:7" x14ac:dyDescent="0.25">
      <c r="A4051" s="6">
        <v>8259</v>
      </c>
      <c r="D4051" s="7">
        <v>6.3442971160406767E-3</v>
      </c>
      <c r="E4051" s="8">
        <v>283157.96978638001</v>
      </c>
      <c r="F4051" s="9">
        <f>E4051/1000000</f>
        <v>0.28315796978638003</v>
      </c>
      <c r="G4051" s="5" t="s">
        <v>5</v>
      </c>
    </row>
    <row r="4052" spans="1:7" x14ac:dyDescent="0.25">
      <c r="A4052" s="6">
        <v>8260</v>
      </c>
      <c r="D4052" s="7">
        <v>5.4512876202331799E-3</v>
      </c>
      <c r="E4052" s="8">
        <v>243301.26837284103</v>
      </c>
      <c r="F4052" s="9">
        <f>E4052/1000000</f>
        <v>0.24330126837284102</v>
      </c>
      <c r="G4052" s="5" t="s">
        <v>5</v>
      </c>
    </row>
    <row r="4053" spans="1:7" x14ac:dyDescent="0.25">
      <c r="A4053" s="6">
        <v>8262</v>
      </c>
      <c r="B4053" s="15" t="s">
        <v>1753</v>
      </c>
      <c r="D4053" s="7">
        <v>1.2218842332394585E-2</v>
      </c>
      <c r="E4053" s="8">
        <v>586688.72137309413</v>
      </c>
      <c r="F4053" s="9">
        <f>E4053/1000000</f>
        <v>0.58668872137309414</v>
      </c>
      <c r="G4053" s="5" t="s">
        <v>5</v>
      </c>
    </row>
    <row r="4054" spans="1:7" x14ac:dyDescent="0.25">
      <c r="A4054" s="6">
        <v>8267</v>
      </c>
      <c r="D4054" s="7">
        <v>1.1207467825087553E-2</v>
      </c>
      <c r="E4054" s="8">
        <v>519146.43064701714</v>
      </c>
      <c r="F4054" s="9">
        <f>E4054/1000000</f>
        <v>0.51914643064701715</v>
      </c>
      <c r="G4054" s="5" t="s">
        <v>5</v>
      </c>
    </row>
    <row r="4055" spans="1:7" x14ac:dyDescent="0.25">
      <c r="A4055" s="6">
        <v>8270</v>
      </c>
      <c r="D4055" s="7">
        <v>7.7379651340319039E-3</v>
      </c>
      <c r="E4055" s="8">
        <v>413150.13450282713</v>
      </c>
      <c r="F4055" s="9">
        <f>E4055/1000000</f>
        <v>0.41315013450282712</v>
      </c>
      <c r="G4055" s="5" t="s">
        <v>5</v>
      </c>
    </row>
    <row r="4056" spans="1:7" x14ac:dyDescent="0.25">
      <c r="A4056" s="6">
        <v>8276</v>
      </c>
      <c r="B4056" s="15" t="s">
        <v>1754</v>
      </c>
      <c r="D4056" s="7">
        <v>2.9593927573957326</v>
      </c>
      <c r="E4056" s="8">
        <v>143900000</v>
      </c>
      <c r="F4056" s="9">
        <f>E4056/1000000</f>
        <v>143.9</v>
      </c>
      <c r="G4056" s="5" t="s">
        <v>6</v>
      </c>
    </row>
    <row r="4057" spans="1:7" x14ac:dyDescent="0.25">
      <c r="A4057" s="6">
        <v>8277</v>
      </c>
      <c r="D4057" s="7">
        <v>6.0438343779581965E-3</v>
      </c>
      <c r="E4057" s="8">
        <v>275064.48807595298</v>
      </c>
      <c r="F4057" s="9">
        <f>E4057/1000000</f>
        <v>0.27506448807595296</v>
      </c>
      <c r="G4057" s="5" t="s">
        <v>5</v>
      </c>
    </row>
    <row r="4058" spans="1:7" x14ac:dyDescent="0.25">
      <c r="A4058" s="6">
        <v>8278</v>
      </c>
      <c r="B4058" s="15" t="s">
        <v>1755</v>
      </c>
      <c r="D4058" s="7">
        <v>4.7776192116155891E-3</v>
      </c>
      <c r="E4058" s="8">
        <v>201298.26433072099</v>
      </c>
      <c r="F4058" s="9">
        <f>E4058/1000000</f>
        <v>0.20129826433072098</v>
      </c>
      <c r="G4058" s="5" t="s">
        <v>5</v>
      </c>
    </row>
    <row r="4059" spans="1:7" x14ac:dyDescent="0.25">
      <c r="A4059" s="6">
        <v>8279</v>
      </c>
      <c r="B4059" s="15" t="s">
        <v>1756</v>
      </c>
      <c r="D4059" s="7">
        <v>2.8056979333004817E-2</v>
      </c>
      <c r="E4059" s="8">
        <v>1229866.9484387503</v>
      </c>
      <c r="F4059" s="9">
        <f>E4059/1000000</f>
        <v>1.2298669484387503</v>
      </c>
      <c r="G4059" s="5" t="s">
        <v>5</v>
      </c>
    </row>
    <row r="4060" spans="1:7" x14ac:dyDescent="0.25">
      <c r="A4060" s="6">
        <v>8280</v>
      </c>
      <c r="D4060" s="7">
        <v>4.8558264660986247E-3</v>
      </c>
      <c r="E4060" s="8">
        <v>212853.29425978704</v>
      </c>
      <c r="F4060" s="9">
        <f>E4060/1000000</f>
        <v>0.21285329425978705</v>
      </c>
      <c r="G4060" s="5" t="s">
        <v>5</v>
      </c>
    </row>
    <row r="4061" spans="1:7" x14ac:dyDescent="0.25">
      <c r="A4061" s="6">
        <v>8283</v>
      </c>
      <c r="B4061" s="15" t="s">
        <v>1757</v>
      </c>
      <c r="C4061" s="6" t="s">
        <v>1758</v>
      </c>
      <c r="D4061" s="7">
        <v>1.4027803856941108E-2</v>
      </c>
      <c r="E4061" s="8">
        <v>614903.41201979399</v>
      </c>
      <c r="F4061" s="9">
        <f>E4061/1000000</f>
        <v>0.61490341201979404</v>
      </c>
      <c r="G4061" s="5" t="s">
        <v>5</v>
      </c>
    </row>
    <row r="4062" spans="1:7" x14ac:dyDescent="0.25">
      <c r="A4062" s="6">
        <v>8284</v>
      </c>
      <c r="B4062" s="15" t="s">
        <v>1759</v>
      </c>
      <c r="C4062" s="6" t="s">
        <v>1760</v>
      </c>
      <c r="D4062" s="7">
        <v>3.2878812930318295E-2</v>
      </c>
      <c r="E4062" s="8">
        <v>1426256.65383918</v>
      </c>
      <c r="F4062" s="9">
        <f>E4062/1000000</f>
        <v>1.4262566538391801</v>
      </c>
      <c r="G4062" s="5" t="s">
        <v>5</v>
      </c>
    </row>
    <row r="4063" spans="1:7" x14ac:dyDescent="0.25">
      <c r="A4063" s="6">
        <v>8287</v>
      </c>
      <c r="D4063" s="7">
        <v>6.846895037410791E-3</v>
      </c>
      <c r="E4063" s="8">
        <v>342030.962717088</v>
      </c>
      <c r="F4063" s="9">
        <f>E4063/1000000</f>
        <v>0.34203096271708799</v>
      </c>
      <c r="G4063" s="5" t="s">
        <v>5</v>
      </c>
    </row>
    <row r="4064" spans="1:7" x14ac:dyDescent="0.25">
      <c r="A4064" s="6">
        <v>8292</v>
      </c>
      <c r="B4064" s="15" t="s">
        <v>1761</v>
      </c>
      <c r="C4064" s="6" t="s">
        <v>1762</v>
      </c>
      <c r="D4064" s="7">
        <v>12.575400244757299</v>
      </c>
      <c r="E4064" s="8">
        <v>524551807.80833346</v>
      </c>
      <c r="F4064" s="9">
        <f>E4064/1000000</f>
        <v>524.55180780833348</v>
      </c>
      <c r="G4064" s="5" t="s">
        <v>6</v>
      </c>
    </row>
    <row r="4065" spans="1:7" x14ac:dyDescent="0.25">
      <c r="A4065" s="6">
        <v>8293</v>
      </c>
      <c r="B4065" s="15" t="s">
        <v>1763</v>
      </c>
      <c r="D4065" s="7">
        <v>11.416709547057323</v>
      </c>
      <c r="E4065" s="8">
        <v>515418728.11666662</v>
      </c>
      <c r="F4065" s="9">
        <f>E4065/1000000</f>
        <v>515.41872811666667</v>
      </c>
      <c r="G4065" s="5" t="s">
        <v>6</v>
      </c>
    </row>
    <row r="4066" spans="1:7" x14ac:dyDescent="0.25">
      <c r="A4066" s="6">
        <v>8295</v>
      </c>
      <c r="D4066" s="7">
        <v>2.0939971734809205E-2</v>
      </c>
      <c r="E4066" s="8">
        <v>933134.94307021284</v>
      </c>
      <c r="F4066" s="9">
        <f>E4066/1000000</f>
        <v>0.93313494307021283</v>
      </c>
      <c r="G4066" s="5" t="s">
        <v>5</v>
      </c>
    </row>
    <row r="4067" spans="1:7" x14ac:dyDescent="0.25">
      <c r="A4067" s="6">
        <v>8296</v>
      </c>
      <c r="D4067" s="7">
        <v>5.7138369030602792E-3</v>
      </c>
      <c r="E4067" s="8">
        <v>258197.82214649706</v>
      </c>
      <c r="F4067" s="9">
        <f>E4067/1000000</f>
        <v>0.25819782214649706</v>
      </c>
      <c r="G4067" s="5" t="s">
        <v>5</v>
      </c>
    </row>
    <row r="4068" spans="1:7" x14ac:dyDescent="0.25">
      <c r="A4068" s="6">
        <v>8299</v>
      </c>
      <c r="D4068" s="7">
        <v>4.5561417270041484E-3</v>
      </c>
      <c r="E4068" s="8">
        <v>203590.11362839097</v>
      </c>
      <c r="F4068" s="9">
        <f>E4068/1000000</f>
        <v>0.20359011362839097</v>
      </c>
      <c r="G4068" s="5" t="s">
        <v>5</v>
      </c>
    </row>
    <row r="4069" spans="1:7" x14ac:dyDescent="0.25">
      <c r="A4069" s="6">
        <v>8309</v>
      </c>
      <c r="D4069" s="7">
        <v>5.8017896918881534E-3</v>
      </c>
      <c r="E4069" s="8">
        <v>260753.29588059007</v>
      </c>
      <c r="F4069" s="9">
        <f>E4069/1000000</f>
        <v>0.2607532958805901</v>
      </c>
      <c r="G4069" s="5" t="s">
        <v>5</v>
      </c>
    </row>
    <row r="4070" spans="1:7" x14ac:dyDescent="0.25">
      <c r="A4070" s="6">
        <v>8314</v>
      </c>
      <c r="D4070" s="7">
        <v>5.0103680146288019E-3</v>
      </c>
      <c r="E4070" s="8">
        <v>226495.92215594093</v>
      </c>
      <c r="F4070" s="9">
        <f>E4070/1000000</f>
        <v>0.22649592215594094</v>
      </c>
      <c r="G4070" s="5" t="s">
        <v>5</v>
      </c>
    </row>
    <row r="4071" spans="1:7" x14ac:dyDescent="0.25">
      <c r="A4071" s="6">
        <v>8315</v>
      </c>
      <c r="D4071" s="7">
        <v>1.1627182606526537E-2</v>
      </c>
      <c r="E4071" s="8">
        <v>525611.97877115593</v>
      </c>
      <c r="F4071" s="9">
        <f>E4071/1000000</f>
        <v>0.52561197877115595</v>
      </c>
      <c r="G4071" s="5" t="s">
        <v>5</v>
      </c>
    </row>
    <row r="4072" spans="1:7" x14ac:dyDescent="0.25">
      <c r="A4072" s="6">
        <v>8319</v>
      </c>
      <c r="D4072" s="7">
        <v>8.0916229169205999E-3</v>
      </c>
      <c r="E4072" s="8">
        <v>365785.42513345886</v>
      </c>
      <c r="F4072" s="9">
        <f>E4072/1000000</f>
        <v>0.36578542513345885</v>
      </c>
      <c r="G4072" s="5" t="s">
        <v>5</v>
      </c>
    </row>
    <row r="4073" spans="1:7" x14ac:dyDescent="0.25">
      <c r="A4073" s="6">
        <v>8321</v>
      </c>
      <c r="D4073" s="7">
        <v>5.2978174304597189E-3</v>
      </c>
      <c r="E4073" s="8">
        <v>238318.95528869799</v>
      </c>
      <c r="F4073" s="9">
        <f>E4073/1000000</f>
        <v>0.23831895528869798</v>
      </c>
      <c r="G4073" s="5" t="s">
        <v>5</v>
      </c>
    </row>
    <row r="4074" spans="1:7" x14ac:dyDescent="0.25">
      <c r="A4074" s="6">
        <v>8322</v>
      </c>
      <c r="D4074" s="7">
        <v>5.396263227255821E-3</v>
      </c>
      <c r="E4074" s="8">
        <v>242567.05825049602</v>
      </c>
      <c r="F4074" s="9">
        <f>E4074/1000000</f>
        <v>0.24256705825049601</v>
      </c>
      <c r="G4074" s="5" t="s">
        <v>5</v>
      </c>
    </row>
    <row r="4075" spans="1:7" x14ac:dyDescent="0.25">
      <c r="A4075" s="6">
        <v>8326</v>
      </c>
      <c r="D4075" s="7">
        <v>4.8646485134969811E-3</v>
      </c>
      <c r="E4075" s="8">
        <v>218357.35148436108</v>
      </c>
      <c r="F4075" s="9">
        <f>E4075/1000000</f>
        <v>0.21835735148436108</v>
      </c>
      <c r="G4075" s="5" t="s">
        <v>5</v>
      </c>
    </row>
    <row r="4076" spans="1:7" x14ac:dyDescent="0.25">
      <c r="A4076" s="6">
        <v>8327</v>
      </c>
      <c r="D4076" s="7">
        <v>4.9058222611764049E-3</v>
      </c>
      <c r="E4076" s="8">
        <v>220205.49949937596</v>
      </c>
      <c r="F4076" s="9">
        <f>E4076/1000000</f>
        <v>0.22020549949937596</v>
      </c>
      <c r="G4076" s="5" t="s">
        <v>5</v>
      </c>
    </row>
    <row r="4077" spans="1:7" x14ac:dyDescent="0.25">
      <c r="A4077" s="6">
        <v>8328</v>
      </c>
      <c r="D4077" s="7">
        <v>1.6645096914473332E-2</v>
      </c>
      <c r="E4077" s="8">
        <v>747141.18961745303</v>
      </c>
      <c r="F4077" s="9">
        <f>E4077/1000000</f>
        <v>0.74714118961745302</v>
      </c>
      <c r="G4077" s="5" t="s">
        <v>5</v>
      </c>
    </row>
    <row r="4078" spans="1:7" x14ac:dyDescent="0.25">
      <c r="A4078" s="6">
        <v>8332</v>
      </c>
      <c r="D4078" s="7">
        <v>1.9226757198822806E-2</v>
      </c>
      <c r="E4078" s="8">
        <v>858126.50864496699</v>
      </c>
      <c r="F4078" s="9">
        <f>E4078/1000000</f>
        <v>0.85812650864496698</v>
      </c>
      <c r="G4078" s="5" t="s">
        <v>5</v>
      </c>
    </row>
    <row r="4079" spans="1:7" x14ac:dyDescent="0.25">
      <c r="A4079" s="6">
        <v>8340</v>
      </c>
      <c r="D4079" s="7">
        <v>6.8066882641536347E-3</v>
      </c>
      <c r="E4079" s="8">
        <v>297122.02749926306</v>
      </c>
      <c r="F4079" s="9">
        <f>E4079/1000000</f>
        <v>0.29712202749926309</v>
      </c>
      <c r="G4079" s="5" t="s">
        <v>5</v>
      </c>
    </row>
    <row r="4080" spans="1:7" x14ac:dyDescent="0.25">
      <c r="A4080" s="6">
        <v>8341</v>
      </c>
      <c r="D4080" s="7">
        <v>5.4392654876512644E-3</v>
      </c>
      <c r="E4080" s="8">
        <v>217523.57984112107</v>
      </c>
      <c r="F4080" s="9">
        <f>E4080/1000000</f>
        <v>0.21752357984112108</v>
      </c>
      <c r="G4080" s="5" t="s">
        <v>5</v>
      </c>
    </row>
    <row r="4081" spans="1:7" x14ac:dyDescent="0.25">
      <c r="A4081" s="6">
        <v>8342</v>
      </c>
      <c r="D4081" s="7">
        <v>5.2651350018414486E-3</v>
      </c>
      <c r="E4081" s="8">
        <v>230971.55818123999</v>
      </c>
      <c r="F4081" s="9">
        <f>E4081/1000000</f>
        <v>0.23097155818123999</v>
      </c>
      <c r="G4081" s="5" t="s">
        <v>5</v>
      </c>
    </row>
    <row r="4082" spans="1:7" x14ac:dyDescent="0.25">
      <c r="A4082" s="6">
        <v>8343</v>
      </c>
      <c r="D4082" s="7">
        <v>5.2724419272475046E-3</v>
      </c>
      <c r="E4082" s="8">
        <v>230149.90175853108</v>
      </c>
      <c r="F4082" s="9">
        <f>E4082/1000000</f>
        <v>0.23014990175853109</v>
      </c>
      <c r="G4082" s="5" t="s">
        <v>5</v>
      </c>
    </row>
    <row r="4083" spans="1:7" x14ac:dyDescent="0.25">
      <c r="A4083" s="6">
        <v>8344</v>
      </c>
      <c r="D4083" s="7">
        <v>5.6274882595051465E-3</v>
      </c>
      <c r="E4083" s="8">
        <v>240717.49654516109</v>
      </c>
      <c r="F4083" s="9">
        <f>E4083/1000000</f>
        <v>0.24071749654516109</v>
      </c>
      <c r="G4083" s="5" t="s">
        <v>5</v>
      </c>
    </row>
    <row r="4084" spans="1:7" x14ac:dyDescent="0.25">
      <c r="A4084" s="6">
        <v>8345</v>
      </c>
      <c r="D4084" s="7">
        <v>5.6134293644626958E-3</v>
      </c>
      <c r="E4084" s="8">
        <v>247602.529236556</v>
      </c>
      <c r="F4084" s="9">
        <f>E4084/1000000</f>
        <v>0.24760252923655601</v>
      </c>
      <c r="G4084" s="5" t="s">
        <v>5</v>
      </c>
    </row>
    <row r="4085" spans="1:7" x14ac:dyDescent="0.25">
      <c r="A4085" s="6">
        <v>8346</v>
      </c>
      <c r="D4085" s="7">
        <v>6.9728499547917142E-3</v>
      </c>
      <c r="E4085" s="8">
        <v>297745.86026141292</v>
      </c>
      <c r="F4085" s="9">
        <f>E4085/1000000</f>
        <v>0.29774586026141292</v>
      </c>
      <c r="G4085" s="5" t="s">
        <v>5</v>
      </c>
    </row>
    <row r="4086" spans="1:7" x14ac:dyDescent="0.25">
      <c r="A4086" s="6">
        <v>8348</v>
      </c>
      <c r="D4086" s="7">
        <v>4.0910592038335232E-3</v>
      </c>
      <c r="E4086" s="8">
        <v>203169.48311382599</v>
      </c>
      <c r="F4086" s="9">
        <f>E4086/1000000</f>
        <v>0.20316948311382599</v>
      </c>
      <c r="G4086" s="5" t="s">
        <v>5</v>
      </c>
    </row>
    <row r="4087" spans="1:7" x14ac:dyDescent="0.25">
      <c r="A4087" s="6">
        <v>8349</v>
      </c>
      <c r="D4087" s="7">
        <v>4.0885198210987763E-3</v>
      </c>
      <c r="E4087" s="8">
        <v>203043.37272237401</v>
      </c>
      <c r="F4087" s="9">
        <f>E4087/1000000</f>
        <v>0.20304337272237402</v>
      </c>
      <c r="G4087" s="5" t="s">
        <v>5</v>
      </c>
    </row>
    <row r="4088" spans="1:7" x14ac:dyDescent="0.25">
      <c r="A4088" s="6">
        <v>8350</v>
      </c>
      <c r="D4088" s="7">
        <v>4.0353550781025019E-3</v>
      </c>
      <c r="E4088" s="8">
        <v>200403.11434031199</v>
      </c>
      <c r="F4088" s="9">
        <f>E4088/1000000</f>
        <v>0.20040311434031199</v>
      </c>
      <c r="G4088" s="5" t="s">
        <v>5</v>
      </c>
    </row>
    <row r="4089" spans="1:7" x14ac:dyDescent="0.25">
      <c r="A4089" s="6">
        <v>8351</v>
      </c>
      <c r="D4089" s="7">
        <v>5.0435786860137787E-3</v>
      </c>
      <c r="E4089" s="8">
        <v>250473.34287441507</v>
      </c>
      <c r="F4089" s="9">
        <f>E4089/1000000</f>
        <v>0.25047334287441508</v>
      </c>
      <c r="G4089" s="5" t="s">
        <v>5</v>
      </c>
    </row>
    <row r="4090" spans="1:7" x14ac:dyDescent="0.25">
      <c r="A4090" s="6">
        <v>8354</v>
      </c>
      <c r="D4090" s="7">
        <v>4.9733685331424917E-3</v>
      </c>
      <c r="E4090" s="8">
        <v>212366.52185236706</v>
      </c>
      <c r="F4090" s="9">
        <f>E4090/1000000</f>
        <v>0.21236652185236707</v>
      </c>
      <c r="G4090" s="5" t="s">
        <v>5</v>
      </c>
    </row>
    <row r="4091" spans="1:7" x14ac:dyDescent="0.25">
      <c r="A4091" s="6">
        <v>8361</v>
      </c>
      <c r="D4091" s="7">
        <v>1.1469821232131602E-2</v>
      </c>
      <c r="E4091" s="8">
        <v>528769.98475815088</v>
      </c>
      <c r="F4091" s="9">
        <f>E4091/1000000</f>
        <v>0.52876998475815085</v>
      </c>
      <c r="G4091" s="5" t="s">
        <v>5</v>
      </c>
    </row>
    <row r="4092" spans="1:7" x14ac:dyDescent="0.25">
      <c r="A4092" s="6">
        <v>8366</v>
      </c>
      <c r="B4092" s="15" t="s">
        <v>1764</v>
      </c>
      <c r="D4092" s="7">
        <v>6.1445362022601209E-3</v>
      </c>
      <c r="E4092" s="8">
        <v>283269.13281901</v>
      </c>
      <c r="F4092" s="9">
        <f>E4092/1000000</f>
        <v>0.28326913281901001</v>
      </c>
      <c r="G4092" s="5" t="s">
        <v>5</v>
      </c>
    </row>
    <row r="4093" spans="1:7" x14ac:dyDescent="0.25">
      <c r="A4093" s="6">
        <v>8369</v>
      </c>
      <c r="D4093" s="7">
        <v>4.8951294022371453E-3</v>
      </c>
      <c r="E4093" s="8">
        <v>222286.815843455</v>
      </c>
      <c r="F4093" s="9">
        <f>E4093/1000000</f>
        <v>0.222286815843455</v>
      </c>
      <c r="G4093" s="5" t="s">
        <v>5</v>
      </c>
    </row>
    <row r="4094" spans="1:7" x14ac:dyDescent="0.25">
      <c r="A4094" s="6">
        <v>8370</v>
      </c>
      <c r="D4094" s="7">
        <v>6.6678420771601335E-3</v>
      </c>
      <c r="E4094" s="8">
        <v>309844.03385577205</v>
      </c>
      <c r="F4094" s="9">
        <f>E4094/1000000</f>
        <v>0.30984403385577203</v>
      </c>
      <c r="G4094" s="5" t="s">
        <v>5</v>
      </c>
    </row>
    <row r="4095" spans="1:7" x14ac:dyDescent="0.25">
      <c r="A4095" s="6">
        <v>8372</v>
      </c>
      <c r="D4095" s="7">
        <v>5.1677554952751581E-3</v>
      </c>
      <c r="E4095" s="8">
        <v>244666.24894955099</v>
      </c>
      <c r="F4095" s="9">
        <f>E4095/1000000</f>
        <v>0.244666248949551</v>
      </c>
      <c r="G4095" s="5" t="s">
        <v>5</v>
      </c>
    </row>
    <row r="4096" spans="1:7" x14ac:dyDescent="0.25">
      <c r="A4096" s="6">
        <v>8373</v>
      </c>
      <c r="D4096" s="7">
        <v>6.0381807248223495E-3</v>
      </c>
      <c r="E4096" s="8">
        <v>273206.61196724599</v>
      </c>
      <c r="F4096" s="9">
        <f>E4096/1000000</f>
        <v>0.27320661196724599</v>
      </c>
      <c r="G4096" s="5" t="s">
        <v>5</v>
      </c>
    </row>
    <row r="4097" spans="1:7" x14ac:dyDescent="0.25">
      <c r="A4097" s="6">
        <v>8374</v>
      </c>
      <c r="D4097" s="7">
        <v>4.61858998556038E-3</v>
      </c>
      <c r="E4097" s="8">
        <v>215853.72592800003</v>
      </c>
      <c r="F4097" s="9">
        <f>E4097/1000000</f>
        <v>0.21585372592800003</v>
      </c>
      <c r="G4097" s="5" t="s">
        <v>5</v>
      </c>
    </row>
    <row r="4098" spans="1:7" x14ac:dyDescent="0.25">
      <c r="A4098" s="6">
        <v>8375</v>
      </c>
      <c r="D4098" s="7">
        <v>6.4546086836922258E-3</v>
      </c>
      <c r="E4098" s="8">
        <v>286832.730839931</v>
      </c>
      <c r="F4098" s="9">
        <f>E4098/1000000</f>
        <v>0.28683273083993099</v>
      </c>
      <c r="G4098" s="5" t="s">
        <v>5</v>
      </c>
    </row>
    <row r="4099" spans="1:7" x14ac:dyDescent="0.25">
      <c r="A4099" s="6">
        <v>8376</v>
      </c>
      <c r="D4099" s="7">
        <v>1.1667338613454613E-2</v>
      </c>
      <c r="E4099" s="8">
        <v>574882.75766300887</v>
      </c>
      <c r="F4099" s="9">
        <f>E4099/1000000</f>
        <v>0.57488275766300889</v>
      </c>
      <c r="G4099" s="5" t="s">
        <v>5</v>
      </c>
    </row>
    <row r="4100" spans="1:7" x14ac:dyDescent="0.25">
      <c r="A4100" s="6">
        <v>8377</v>
      </c>
      <c r="D4100" s="7">
        <v>4.4616172115588141E-3</v>
      </c>
      <c r="E4100" s="8">
        <v>208349.04961215195</v>
      </c>
      <c r="F4100" s="9">
        <f>E4100/1000000</f>
        <v>0.20834904961215195</v>
      </c>
      <c r="G4100" s="5" t="s">
        <v>5</v>
      </c>
    </row>
    <row r="4101" spans="1:7" x14ac:dyDescent="0.25">
      <c r="A4101" s="6">
        <v>8380</v>
      </c>
      <c r="D4101" s="7">
        <v>6.5726158641573754E-3</v>
      </c>
      <c r="E4101" s="8">
        <v>309146.37454052601</v>
      </c>
      <c r="F4101" s="9">
        <f>E4101/1000000</f>
        <v>0.30914637454052601</v>
      </c>
      <c r="G4101" s="5" t="s">
        <v>5</v>
      </c>
    </row>
    <row r="4102" spans="1:7" x14ac:dyDescent="0.25">
      <c r="A4102" s="6">
        <v>8382</v>
      </c>
      <c r="D4102" s="7">
        <v>5.7242350274832356E-3</v>
      </c>
      <c r="E4102" s="8">
        <v>269242.34465225408</v>
      </c>
      <c r="F4102" s="9">
        <f>E4102/1000000</f>
        <v>0.26924234465225405</v>
      </c>
      <c r="G4102" s="5" t="s">
        <v>5</v>
      </c>
    </row>
    <row r="4103" spans="1:7" x14ac:dyDescent="0.25">
      <c r="A4103" s="6">
        <v>8388</v>
      </c>
      <c r="D4103" s="7">
        <v>7.0916582255030258E-3</v>
      </c>
      <c r="E4103" s="8">
        <v>333559.79950850602</v>
      </c>
      <c r="F4103" s="9">
        <f>E4103/1000000</f>
        <v>0.33355979950850601</v>
      </c>
      <c r="G4103" s="5" t="s">
        <v>5</v>
      </c>
    </row>
    <row r="4104" spans="1:7" x14ac:dyDescent="0.25">
      <c r="A4104" s="6">
        <v>8389</v>
      </c>
      <c r="B4104" s="15" t="s">
        <v>1765</v>
      </c>
      <c r="D4104" s="7">
        <v>7.8897597102360224E-3</v>
      </c>
      <c r="E4104" s="8">
        <v>355967.93113578903</v>
      </c>
      <c r="F4104" s="9">
        <f>E4104/1000000</f>
        <v>0.35596793113578901</v>
      </c>
      <c r="G4104" s="5" t="s">
        <v>5</v>
      </c>
    </row>
    <row r="4105" spans="1:7" x14ac:dyDescent="0.25">
      <c r="A4105" s="6">
        <v>8395</v>
      </c>
      <c r="D4105" s="7">
        <v>4.9574355217093958E-3</v>
      </c>
      <c r="E4105" s="8">
        <v>215554.12129631499</v>
      </c>
      <c r="F4105" s="9">
        <f>E4105/1000000</f>
        <v>0.21555412129631499</v>
      </c>
      <c r="G4105" s="5" t="s">
        <v>5</v>
      </c>
    </row>
    <row r="4106" spans="1:7" x14ac:dyDescent="0.25">
      <c r="A4106" s="6">
        <v>8396</v>
      </c>
      <c r="D4106" s="7">
        <v>1.1033953947747109E-2</v>
      </c>
      <c r="E4106" s="8">
        <v>479767.05641761306</v>
      </c>
      <c r="F4106" s="9">
        <f>E4106/1000000</f>
        <v>0.47976705641761308</v>
      </c>
      <c r="G4106" s="5" t="s">
        <v>5</v>
      </c>
    </row>
    <row r="4107" spans="1:7" x14ac:dyDescent="0.25">
      <c r="A4107" s="6">
        <v>8397</v>
      </c>
      <c r="D4107" s="7">
        <v>5.3722936742654258E-3</v>
      </c>
      <c r="E4107" s="8">
        <v>221560.23753332006</v>
      </c>
      <c r="F4107" s="9">
        <f>E4107/1000000</f>
        <v>0.22156023753332005</v>
      </c>
      <c r="G4107" s="5" t="s">
        <v>5</v>
      </c>
    </row>
    <row r="4108" spans="1:7" x14ac:dyDescent="0.25">
      <c r="A4108" s="6">
        <v>8398</v>
      </c>
      <c r="B4108" s="15" t="s">
        <v>1766</v>
      </c>
      <c r="D4108" s="7">
        <v>1.5079601027799114</v>
      </c>
      <c r="E4108" s="8">
        <v>69000000</v>
      </c>
      <c r="F4108" s="9">
        <f>E4108/1000000</f>
        <v>69</v>
      </c>
      <c r="G4108" s="5" t="s">
        <v>6</v>
      </c>
    </row>
    <row r="4109" spans="1:7" x14ac:dyDescent="0.25">
      <c r="A4109" s="6">
        <v>8399</v>
      </c>
      <c r="B4109" s="15" t="s">
        <v>1767</v>
      </c>
      <c r="D4109" s="7">
        <v>1.5759987296631493E-2</v>
      </c>
      <c r="E4109" s="8">
        <v>782821.71160180401</v>
      </c>
      <c r="F4109" s="9">
        <f>E4109/1000000</f>
        <v>0.78282171160180403</v>
      </c>
      <c r="G4109" s="5" t="s">
        <v>5</v>
      </c>
    </row>
    <row r="4110" spans="1:7" x14ac:dyDescent="0.25">
      <c r="A4110" s="6">
        <v>8401</v>
      </c>
      <c r="D4110" s="7">
        <v>1.4165877226340121E-2</v>
      </c>
      <c r="E4110" s="8">
        <v>643269.56113425002</v>
      </c>
      <c r="F4110" s="9">
        <f>E4110/1000000</f>
        <v>0.64326956113425005</v>
      </c>
      <c r="G4110" s="5" t="s">
        <v>5</v>
      </c>
    </row>
    <row r="4111" spans="1:7" x14ac:dyDescent="0.25">
      <c r="A4111" s="6">
        <v>8402</v>
      </c>
      <c r="D4111" s="7">
        <v>5.3920858632054737E-3</v>
      </c>
      <c r="E4111" s="8">
        <v>244853.50616853501</v>
      </c>
      <c r="F4111" s="9">
        <f>E4111/1000000</f>
        <v>0.24485350616853502</v>
      </c>
      <c r="G4111" s="5" t="s">
        <v>5</v>
      </c>
    </row>
    <row r="4112" spans="1:7" x14ac:dyDescent="0.25">
      <c r="A4112" s="6">
        <v>8403</v>
      </c>
      <c r="D4112" s="7">
        <v>6.8331939235140027E-3</v>
      </c>
      <c r="E4112" s="8">
        <v>310293.92575497599</v>
      </c>
      <c r="F4112" s="9">
        <f>E4112/1000000</f>
        <v>0.310293925754976</v>
      </c>
      <c r="G4112" s="5" t="s">
        <v>5</v>
      </c>
    </row>
    <row r="4113" spans="1:7" x14ac:dyDescent="0.25">
      <c r="A4113" s="6">
        <v>8405</v>
      </c>
      <c r="D4113" s="7">
        <v>5.0073759841228966E-3</v>
      </c>
      <c r="E4113" s="8">
        <v>238513.71452435708</v>
      </c>
      <c r="F4113" s="9">
        <f>E4113/1000000</f>
        <v>0.23851371452435707</v>
      </c>
      <c r="G4113" s="5" t="s">
        <v>5</v>
      </c>
    </row>
    <row r="4114" spans="1:7" x14ac:dyDescent="0.25">
      <c r="A4114" s="6">
        <v>8406</v>
      </c>
      <c r="D4114" s="7">
        <v>5.2692931374915758E-3</v>
      </c>
      <c r="E4114" s="8">
        <v>239277.51383721692</v>
      </c>
      <c r="F4114" s="9">
        <f>E4114/1000000</f>
        <v>0.2392775138372169</v>
      </c>
      <c r="G4114" s="5" t="s">
        <v>5</v>
      </c>
    </row>
    <row r="4115" spans="1:7" x14ac:dyDescent="0.25">
      <c r="A4115" s="6">
        <v>8407</v>
      </c>
      <c r="D4115" s="7">
        <v>5.68536691227903E-3</v>
      </c>
      <c r="E4115" s="8">
        <v>270808.10088581109</v>
      </c>
      <c r="F4115" s="9">
        <f>E4115/1000000</f>
        <v>0.27080810088581109</v>
      </c>
      <c r="G4115" s="5" t="s">
        <v>5</v>
      </c>
    </row>
    <row r="4116" spans="1:7" x14ac:dyDescent="0.25">
      <c r="A4116" s="6">
        <v>8408</v>
      </c>
      <c r="D4116" s="7">
        <v>7.2311060422686453E-3</v>
      </c>
      <c r="E4116" s="8">
        <v>328363.03294202307</v>
      </c>
      <c r="F4116" s="9">
        <f>E4116/1000000</f>
        <v>0.32836303294202307</v>
      </c>
      <c r="G4116" s="5" t="s">
        <v>5</v>
      </c>
    </row>
    <row r="4117" spans="1:7" x14ac:dyDescent="0.25">
      <c r="A4117" s="6">
        <v>8409</v>
      </c>
      <c r="D4117" s="7">
        <v>6.7783183958183002E-3</v>
      </c>
      <c r="E4117" s="8">
        <v>322868.08578816801</v>
      </c>
      <c r="F4117" s="9">
        <f>E4117/1000000</f>
        <v>0.322868085788168</v>
      </c>
      <c r="G4117" s="5" t="s">
        <v>5</v>
      </c>
    </row>
    <row r="4118" spans="1:7" x14ac:dyDescent="0.25">
      <c r="A4118" s="6">
        <v>8410</v>
      </c>
      <c r="D4118" s="7">
        <v>9.4374525095807325E-3</v>
      </c>
      <c r="E4118" s="8">
        <v>449529.2266537472</v>
      </c>
      <c r="F4118" s="9">
        <f>E4118/1000000</f>
        <v>0.44952922665374723</v>
      </c>
      <c r="G4118" s="5" t="s">
        <v>5</v>
      </c>
    </row>
    <row r="4119" spans="1:7" x14ac:dyDescent="0.25">
      <c r="A4119" s="6">
        <v>8411</v>
      </c>
      <c r="D4119" s="7">
        <v>4.8855982702243487E-3</v>
      </c>
      <c r="E4119" s="8">
        <v>232713.14053504099</v>
      </c>
      <c r="F4119" s="9">
        <f>E4119/1000000</f>
        <v>0.232713140535041</v>
      </c>
      <c r="G4119" s="5" t="s">
        <v>5</v>
      </c>
    </row>
    <row r="4120" spans="1:7" x14ac:dyDescent="0.25">
      <c r="A4120" s="6">
        <v>8412</v>
      </c>
      <c r="D4120" s="7">
        <v>6.678911583137181E-3</v>
      </c>
      <c r="E4120" s="8">
        <v>318133.09320586908</v>
      </c>
      <c r="F4120" s="9">
        <f>E4120/1000000</f>
        <v>0.31813309320586908</v>
      </c>
      <c r="G4120" s="5" t="s">
        <v>5</v>
      </c>
    </row>
    <row r="4121" spans="1:7" x14ac:dyDescent="0.25">
      <c r="A4121" s="6">
        <v>8414</v>
      </c>
      <c r="D4121" s="7">
        <v>7.5872301107029827E-3</v>
      </c>
      <c r="E4121" s="8">
        <v>361398.55333267897</v>
      </c>
      <c r="F4121" s="9">
        <f>E4121/1000000</f>
        <v>0.36139855333267895</v>
      </c>
      <c r="G4121" s="5" t="s">
        <v>5</v>
      </c>
    </row>
    <row r="4122" spans="1:7" x14ac:dyDescent="0.25">
      <c r="A4122" s="6">
        <v>8415</v>
      </c>
      <c r="D4122" s="7">
        <v>5.3501089595745241E-3</v>
      </c>
      <c r="E4122" s="8">
        <v>254838.93462449501</v>
      </c>
      <c r="F4122" s="9">
        <f>E4122/1000000</f>
        <v>0.25483893462449503</v>
      </c>
      <c r="G4122" s="5" t="s">
        <v>5</v>
      </c>
    </row>
    <row r="4123" spans="1:7" x14ac:dyDescent="0.25">
      <c r="A4123" s="6">
        <v>8418</v>
      </c>
      <c r="D4123" s="7">
        <v>9.15141335833136E-3</v>
      </c>
      <c r="E4123" s="8">
        <v>435904.47375318501</v>
      </c>
      <c r="F4123" s="9">
        <f>E4123/1000000</f>
        <v>0.43590447375318503</v>
      </c>
      <c r="G4123" s="5" t="s">
        <v>5</v>
      </c>
    </row>
    <row r="4124" spans="1:7" x14ac:dyDescent="0.25">
      <c r="A4124" s="6">
        <v>8419</v>
      </c>
      <c r="D4124" s="7">
        <v>5.7457330870053129E-3</v>
      </c>
      <c r="E4124" s="8">
        <v>273683.491232222</v>
      </c>
      <c r="F4124" s="9">
        <f>E4124/1000000</f>
        <v>0.27368349123222202</v>
      </c>
      <c r="G4124" s="5" t="s">
        <v>5</v>
      </c>
    </row>
    <row r="4125" spans="1:7" x14ac:dyDescent="0.25">
      <c r="A4125" s="6">
        <v>8420</v>
      </c>
      <c r="D4125" s="7">
        <v>1.2438582998392643E-2</v>
      </c>
      <c r="E4125" s="8">
        <v>592480.50151876186</v>
      </c>
      <c r="F4125" s="9">
        <f>E4125/1000000</f>
        <v>0.59248050151876186</v>
      </c>
      <c r="G4125" s="5" t="s">
        <v>5</v>
      </c>
    </row>
    <row r="4126" spans="1:7" x14ac:dyDescent="0.25">
      <c r="A4126" s="6">
        <v>8427</v>
      </c>
      <c r="D4126" s="7">
        <v>7.5408668217682344E-3</v>
      </c>
      <c r="E4126" s="8">
        <v>359190.15510245698</v>
      </c>
      <c r="F4126" s="9">
        <f>E4126/1000000</f>
        <v>0.359190155102457</v>
      </c>
      <c r="G4126" s="5" t="s">
        <v>5</v>
      </c>
    </row>
    <row r="4127" spans="1:7" x14ac:dyDescent="0.25">
      <c r="A4127" s="6">
        <v>8429</v>
      </c>
      <c r="D4127" s="7">
        <v>8.4609611611588809E-3</v>
      </c>
      <c r="E4127" s="8">
        <v>403016.52629901393</v>
      </c>
      <c r="F4127" s="9">
        <f>E4127/1000000</f>
        <v>0.40301652629901391</v>
      </c>
      <c r="G4127" s="5" t="s">
        <v>5</v>
      </c>
    </row>
    <row r="4128" spans="1:7" x14ac:dyDescent="0.25">
      <c r="A4128" s="6">
        <v>8433</v>
      </c>
      <c r="D4128" s="7">
        <v>6.4504953628803409E-3</v>
      </c>
      <c r="E4128" s="8">
        <v>315655.59267450304</v>
      </c>
      <c r="F4128" s="9">
        <f>E4128/1000000</f>
        <v>0.31565559267450305</v>
      </c>
      <c r="G4128" s="5" t="s">
        <v>5</v>
      </c>
    </row>
    <row r="4129" spans="1:7" x14ac:dyDescent="0.25">
      <c r="A4129" s="6">
        <v>8434</v>
      </c>
      <c r="D4129" s="7">
        <v>5.9595560790377256E-3</v>
      </c>
      <c r="E4129" s="8">
        <v>291631.43299518508</v>
      </c>
      <c r="F4129" s="9">
        <f>E4129/1000000</f>
        <v>0.29163143299518507</v>
      </c>
      <c r="G4129" s="5" t="s">
        <v>5</v>
      </c>
    </row>
    <row r="4130" spans="1:7" x14ac:dyDescent="0.25">
      <c r="A4130" s="6">
        <v>8435</v>
      </c>
      <c r="D4130" s="7">
        <v>4.3123343460184814E-3</v>
      </c>
      <c r="E4130" s="8">
        <v>200387.32976024997</v>
      </c>
      <c r="F4130" s="9">
        <f>E4130/1000000</f>
        <v>0.20038732976024998</v>
      </c>
      <c r="G4130" s="5" t="s">
        <v>5</v>
      </c>
    </row>
    <row r="4131" spans="1:7" x14ac:dyDescent="0.25">
      <c r="A4131" s="6">
        <v>8436</v>
      </c>
      <c r="D4131" s="7">
        <v>5.1904532406207796E-3</v>
      </c>
      <c r="E4131" s="8">
        <v>241192.12047965309</v>
      </c>
      <c r="F4131" s="9">
        <f>E4131/1000000</f>
        <v>0.2411921204796531</v>
      </c>
      <c r="G4131" s="5" t="s">
        <v>5</v>
      </c>
    </row>
    <row r="4132" spans="1:7" x14ac:dyDescent="0.25">
      <c r="A4132" s="6">
        <v>8438</v>
      </c>
      <c r="D4132" s="7">
        <v>4.7669168999599299E-3</v>
      </c>
      <c r="E4132" s="8">
        <v>221511.05923730895</v>
      </c>
      <c r="F4132" s="9">
        <f>E4132/1000000</f>
        <v>0.22151105923730893</v>
      </c>
      <c r="G4132" s="5" t="s">
        <v>5</v>
      </c>
    </row>
    <row r="4133" spans="1:7" x14ac:dyDescent="0.25">
      <c r="A4133" s="6">
        <v>8439</v>
      </c>
      <c r="D4133" s="7">
        <v>5.2576738294562641E-3</v>
      </c>
      <c r="E4133" s="8">
        <v>244315.75450726305</v>
      </c>
      <c r="F4133" s="9">
        <f>E4133/1000000</f>
        <v>0.24431575450726303</v>
      </c>
      <c r="G4133" s="5" t="s">
        <v>5</v>
      </c>
    </row>
    <row r="4134" spans="1:7" x14ac:dyDescent="0.25">
      <c r="A4134" s="6">
        <v>8441</v>
      </c>
      <c r="D4134" s="7">
        <v>5.6959098315261482E-3</v>
      </c>
      <c r="E4134" s="8">
        <v>264679.88567456702</v>
      </c>
      <c r="F4134" s="9">
        <f>E4134/1000000</f>
        <v>0.26467988567456702</v>
      </c>
      <c r="G4134" s="5" t="s">
        <v>5</v>
      </c>
    </row>
    <row r="4135" spans="1:7" x14ac:dyDescent="0.25">
      <c r="A4135" s="6">
        <v>8445</v>
      </c>
      <c r="D4135" s="7">
        <v>6.5936631618454733E-3</v>
      </c>
      <c r="E4135" s="8">
        <v>329134.68708006496</v>
      </c>
      <c r="F4135" s="9">
        <f>E4135/1000000</f>
        <v>0.32913468708006494</v>
      </c>
      <c r="G4135" s="5" t="s">
        <v>5</v>
      </c>
    </row>
    <row r="4136" spans="1:7" x14ac:dyDescent="0.25">
      <c r="A4136" s="6">
        <v>8453</v>
      </c>
      <c r="D4136" s="7">
        <v>6.4961824634281974E-3</v>
      </c>
      <c r="E4136" s="8">
        <v>317891.29520426498</v>
      </c>
      <c r="F4136" s="9">
        <f>E4136/1000000</f>
        <v>0.31789129520426501</v>
      </c>
      <c r="G4136" s="5" t="s">
        <v>5</v>
      </c>
    </row>
    <row r="4137" spans="1:7" x14ac:dyDescent="0.25">
      <c r="A4137" s="6">
        <v>8458</v>
      </c>
      <c r="D4137" s="7">
        <v>3.593516313130202E-3</v>
      </c>
      <c r="E4137" s="8">
        <v>281509.87734320801</v>
      </c>
      <c r="F4137" s="9">
        <f>E4137/1000000</f>
        <v>0.28150987734320798</v>
      </c>
      <c r="G4137" s="5" t="s">
        <v>5</v>
      </c>
    </row>
    <row r="4138" spans="1:7" x14ac:dyDescent="0.25">
      <c r="A4138" s="6">
        <v>8461</v>
      </c>
      <c r="B4138" s="15" t="s">
        <v>1768</v>
      </c>
      <c r="D4138" s="7">
        <v>1.4917220983611262E-2</v>
      </c>
      <c r="E4138" s="8">
        <v>825496.67353245092</v>
      </c>
      <c r="F4138" s="9">
        <f>E4138/1000000</f>
        <v>0.82549667353245093</v>
      </c>
      <c r="G4138" s="5" t="s">
        <v>5</v>
      </c>
    </row>
    <row r="4139" spans="1:7" x14ac:dyDescent="0.25">
      <c r="A4139" s="6">
        <v>8462</v>
      </c>
      <c r="D4139" s="7">
        <v>3.8058324969914726E-3</v>
      </c>
      <c r="E4139" s="8">
        <v>222628.39986382608</v>
      </c>
      <c r="F4139" s="9">
        <f>E4139/1000000</f>
        <v>0.22262839986382607</v>
      </c>
      <c r="G4139" s="5" t="s">
        <v>5</v>
      </c>
    </row>
    <row r="4140" spans="1:7" x14ac:dyDescent="0.25">
      <c r="A4140" s="6">
        <v>8466</v>
      </c>
      <c r="D4140" s="7">
        <v>7.0057790279673569E-3</v>
      </c>
      <c r="E4140" s="8">
        <v>333702.59880535398</v>
      </c>
      <c r="F4140" s="9">
        <f>E4140/1000000</f>
        <v>0.33370259880535397</v>
      </c>
      <c r="G4140" s="5" t="s">
        <v>5</v>
      </c>
    </row>
    <row r="4141" spans="1:7" x14ac:dyDescent="0.25">
      <c r="A4141" s="6">
        <v>8467</v>
      </c>
      <c r="D4141" s="7">
        <v>9.8152127540810513E-3</v>
      </c>
      <c r="E4141" s="8">
        <v>476711.26930959703</v>
      </c>
      <c r="F4141" s="9">
        <f>E4141/1000000</f>
        <v>0.47671126930959701</v>
      </c>
      <c r="G4141" s="5" t="s">
        <v>5</v>
      </c>
    </row>
    <row r="4142" spans="1:7" x14ac:dyDescent="0.25">
      <c r="A4142" s="6">
        <v>8473</v>
      </c>
      <c r="D4142" s="7">
        <v>7.5103553845838654E-3</v>
      </c>
      <c r="E4142" s="8">
        <v>364767.54381737713</v>
      </c>
      <c r="F4142" s="9">
        <f>E4142/1000000</f>
        <v>0.36476754381737714</v>
      </c>
      <c r="G4142" s="5" t="s">
        <v>5</v>
      </c>
    </row>
    <row r="4143" spans="1:7" x14ac:dyDescent="0.25">
      <c r="A4143" s="6">
        <v>8478</v>
      </c>
      <c r="D4143" s="7">
        <v>4.1427606974639925E-3</v>
      </c>
      <c r="E4143" s="8">
        <v>218025.648644992</v>
      </c>
      <c r="F4143" s="9">
        <f>E4143/1000000</f>
        <v>0.21802564864499199</v>
      </c>
      <c r="G4143" s="5" t="s">
        <v>5</v>
      </c>
    </row>
    <row r="4144" spans="1:7" x14ac:dyDescent="0.25">
      <c r="A4144" s="6">
        <v>8481</v>
      </c>
      <c r="D4144" s="7">
        <v>4.4029233783843658E-2</v>
      </c>
      <c r="E4144" s="8">
        <v>2010544.2708697801</v>
      </c>
      <c r="F4144" s="9">
        <f>E4144/1000000</f>
        <v>2.0105442708697803</v>
      </c>
      <c r="G4144" s="5" t="s">
        <v>5</v>
      </c>
    </row>
    <row r="4145" spans="1:7" x14ac:dyDescent="0.25">
      <c r="A4145" s="6">
        <v>8482</v>
      </c>
      <c r="D4145" s="7">
        <v>1.193330664341901E-2</v>
      </c>
      <c r="E4145" s="8">
        <v>545515.901941836</v>
      </c>
      <c r="F4145" s="9">
        <f>E4145/1000000</f>
        <v>0.54551590194183597</v>
      </c>
      <c r="G4145" s="5" t="s">
        <v>5</v>
      </c>
    </row>
    <row r="4146" spans="1:7" x14ac:dyDescent="0.25">
      <c r="A4146" s="6">
        <v>8483</v>
      </c>
      <c r="D4146" s="7">
        <v>6.9885434965616224E-3</v>
      </c>
      <c r="E4146" s="8">
        <v>328000.36987062596</v>
      </c>
      <c r="F4146" s="9">
        <f>E4146/1000000</f>
        <v>0.32800036987062597</v>
      </c>
      <c r="G4146" s="5" t="s">
        <v>5</v>
      </c>
    </row>
    <row r="4147" spans="1:7" x14ac:dyDescent="0.25">
      <c r="A4147" s="6">
        <v>8484</v>
      </c>
      <c r="D4147" s="7">
        <v>4.178385580228379E-3</v>
      </c>
      <c r="E4147" s="8">
        <v>202938.39201675801</v>
      </c>
      <c r="F4147" s="9">
        <f>E4147/1000000</f>
        <v>0.20293839201675801</v>
      </c>
      <c r="G4147" s="5" t="s">
        <v>5</v>
      </c>
    </row>
    <row r="4148" spans="1:7" x14ac:dyDescent="0.25">
      <c r="A4148" s="6">
        <v>8485</v>
      </c>
      <c r="D4148" s="7">
        <v>4.4662546663226631E-3</v>
      </c>
      <c r="E4148" s="8">
        <v>216919.79424055995</v>
      </c>
      <c r="F4148" s="9">
        <f>E4148/1000000</f>
        <v>0.21691979424055993</v>
      </c>
      <c r="G4148" s="5" t="s">
        <v>5</v>
      </c>
    </row>
    <row r="4149" spans="1:7" x14ac:dyDescent="0.25">
      <c r="A4149" s="6">
        <v>8486</v>
      </c>
      <c r="D4149" s="7">
        <v>3.9010876979054337E-3</v>
      </c>
      <c r="E4149" s="8">
        <v>228200.50871910201</v>
      </c>
      <c r="F4149" s="9">
        <f>E4149/1000000</f>
        <v>0.22820050871910202</v>
      </c>
      <c r="G4149" s="5" t="s">
        <v>5</v>
      </c>
    </row>
    <row r="4150" spans="1:7" x14ac:dyDescent="0.25">
      <c r="A4150" s="6">
        <v>8493</v>
      </c>
      <c r="D4150" s="7">
        <v>4.962577242393653E-3</v>
      </c>
      <c r="E4150" s="8">
        <v>290294.07666997897</v>
      </c>
      <c r="F4150" s="9">
        <f>E4150/1000000</f>
        <v>0.29029407666997897</v>
      </c>
      <c r="G4150" s="5" t="s">
        <v>5</v>
      </c>
    </row>
    <row r="4151" spans="1:7" x14ac:dyDescent="0.25">
      <c r="A4151" s="6">
        <v>8494</v>
      </c>
      <c r="D4151" s="7">
        <v>4.1805315905450325E-3</v>
      </c>
      <c r="E4151" s="8">
        <v>244547.03650750403</v>
      </c>
      <c r="F4151" s="9">
        <f>E4151/1000000</f>
        <v>0.24454703650750403</v>
      </c>
      <c r="G4151" s="5" t="s">
        <v>5</v>
      </c>
    </row>
    <row r="4152" spans="1:7" x14ac:dyDescent="0.25">
      <c r="A4152" s="6">
        <v>8495</v>
      </c>
      <c r="D4152" s="7">
        <v>3.8279621726153954E-3</v>
      </c>
      <c r="E4152" s="8">
        <v>223922.91145295999</v>
      </c>
      <c r="F4152" s="9">
        <f>E4152/1000000</f>
        <v>0.22392291145295998</v>
      </c>
      <c r="G4152" s="5" t="s">
        <v>5</v>
      </c>
    </row>
    <row r="4153" spans="1:7" x14ac:dyDescent="0.25">
      <c r="A4153" s="6">
        <v>8496</v>
      </c>
      <c r="D4153" s="7">
        <v>4.0357563006881399E-3</v>
      </c>
      <c r="E4153" s="8">
        <v>225754.38039710509</v>
      </c>
      <c r="F4153" s="9">
        <f>E4153/1000000</f>
        <v>0.2257543803971051</v>
      </c>
      <c r="G4153" s="5" t="s">
        <v>5</v>
      </c>
    </row>
    <row r="4154" spans="1:7" x14ac:dyDescent="0.25">
      <c r="A4154" s="6">
        <v>8497</v>
      </c>
      <c r="D4154" s="7">
        <v>7.5966157457064143E-3</v>
      </c>
      <c r="E4154" s="8">
        <v>409298.28406272503</v>
      </c>
      <c r="F4154" s="9">
        <f>E4154/1000000</f>
        <v>0.409298284062725</v>
      </c>
      <c r="G4154" s="5" t="s">
        <v>5</v>
      </c>
    </row>
    <row r="4155" spans="1:7" x14ac:dyDescent="0.25">
      <c r="A4155" s="6">
        <v>8503</v>
      </c>
      <c r="B4155" s="15" t="s">
        <v>1769</v>
      </c>
      <c r="D4155" s="7">
        <v>1.4292835249520868E-2</v>
      </c>
      <c r="E4155" s="8">
        <v>687651.1780482881</v>
      </c>
      <c r="F4155" s="9">
        <f>E4155/1000000</f>
        <v>0.68765117804828813</v>
      </c>
      <c r="G4155" s="5" t="s">
        <v>5</v>
      </c>
    </row>
    <row r="4156" spans="1:7" x14ac:dyDescent="0.25">
      <c r="A4156" s="6">
        <v>8504</v>
      </c>
      <c r="B4156" s="15" t="s">
        <v>1770</v>
      </c>
      <c r="D4156" s="7">
        <v>8.1138672859039501E-3</v>
      </c>
      <c r="E4156" s="8">
        <v>390371.14052415499</v>
      </c>
      <c r="F4156" s="9">
        <f>E4156/1000000</f>
        <v>0.390371140524155</v>
      </c>
      <c r="G4156" s="5" t="s">
        <v>5</v>
      </c>
    </row>
    <row r="4157" spans="1:7" x14ac:dyDescent="0.25">
      <c r="A4157" s="6">
        <v>8507</v>
      </c>
      <c r="D4157" s="7">
        <v>1.3338633697802782E-2</v>
      </c>
      <c r="E4157" s="8">
        <v>579969.69490018301</v>
      </c>
      <c r="F4157" s="9">
        <f>E4157/1000000</f>
        <v>0.57996969490018302</v>
      </c>
      <c r="G4157" s="5" t="s">
        <v>5</v>
      </c>
    </row>
    <row r="4158" spans="1:7" x14ac:dyDescent="0.25">
      <c r="A4158" s="6">
        <v>8508</v>
      </c>
      <c r="D4158" s="7">
        <v>1.0787942388593244E-2</v>
      </c>
      <c r="E4158" s="8">
        <v>476440.308719269</v>
      </c>
      <c r="F4158" s="9">
        <f>E4158/1000000</f>
        <v>0.47644030871926901</v>
      </c>
      <c r="G4158" s="5" t="s">
        <v>5</v>
      </c>
    </row>
    <row r="4159" spans="1:7" x14ac:dyDescent="0.25">
      <c r="A4159" s="6">
        <v>8509</v>
      </c>
      <c r="D4159" s="7">
        <v>7.0197515021307331E-3</v>
      </c>
      <c r="E4159" s="8">
        <v>310021.36017560208</v>
      </c>
      <c r="F4159" s="9">
        <f>E4159/1000000</f>
        <v>0.31002136017560206</v>
      </c>
      <c r="G4159" s="5" t="s">
        <v>5</v>
      </c>
    </row>
    <row r="4160" spans="1:7" x14ac:dyDescent="0.25">
      <c r="A4160" s="6">
        <v>8515</v>
      </c>
      <c r="B4160" s="15" t="s">
        <v>1771</v>
      </c>
      <c r="D4160" s="7">
        <v>1.7195115788985318E-2</v>
      </c>
      <c r="E4160" s="8">
        <v>749599.43368189305</v>
      </c>
      <c r="F4160" s="9">
        <f>E4160/1000000</f>
        <v>0.74959943368189308</v>
      </c>
      <c r="G4160" s="5" t="s">
        <v>5</v>
      </c>
    </row>
    <row r="4161" spans="1:7" x14ac:dyDescent="0.25">
      <c r="A4161" s="6">
        <v>8516</v>
      </c>
      <c r="D4161" s="7">
        <v>7.8714788233986803E-3</v>
      </c>
      <c r="E4161" s="8">
        <v>343147.21346850792</v>
      </c>
      <c r="F4161" s="9">
        <f>E4161/1000000</f>
        <v>0.34314721346850791</v>
      </c>
      <c r="G4161" s="5" t="s">
        <v>5</v>
      </c>
    </row>
    <row r="4162" spans="1:7" x14ac:dyDescent="0.25">
      <c r="A4162" s="6">
        <v>8518</v>
      </c>
      <c r="D4162" s="7">
        <v>7.2953709130777781E-3</v>
      </c>
      <c r="E4162" s="8">
        <v>318032.51411924098</v>
      </c>
      <c r="F4162" s="9">
        <f>E4162/1000000</f>
        <v>0.31803251411924099</v>
      </c>
      <c r="G4162" s="5" t="s">
        <v>5</v>
      </c>
    </row>
    <row r="4163" spans="1:7" x14ac:dyDescent="0.25">
      <c r="A4163" s="6">
        <v>8520</v>
      </c>
      <c r="B4163" s="15" t="s">
        <v>1772</v>
      </c>
      <c r="C4163" s="6" t="s">
        <v>1773</v>
      </c>
      <c r="D4163" s="7">
        <v>14.415022180123232</v>
      </c>
      <c r="E4163" s="8">
        <v>626000000</v>
      </c>
      <c r="F4163" s="9">
        <f>E4163/1000000</f>
        <v>626</v>
      </c>
      <c r="G4163" s="5" t="s">
        <v>6</v>
      </c>
    </row>
    <row r="4164" spans="1:7" x14ac:dyDescent="0.25">
      <c r="A4164" s="6">
        <v>8521</v>
      </c>
      <c r="B4164" s="15" t="s">
        <v>1774</v>
      </c>
      <c r="D4164" s="7">
        <v>3.3018109616422855</v>
      </c>
      <c r="E4164" s="8">
        <v>138700000</v>
      </c>
      <c r="F4164" s="9">
        <f>E4164/1000000</f>
        <v>138.69999999999999</v>
      </c>
      <c r="G4164" s="5" t="s">
        <v>6</v>
      </c>
    </row>
    <row r="4165" spans="1:7" x14ac:dyDescent="0.25">
      <c r="A4165" s="6">
        <v>8523</v>
      </c>
      <c r="B4165" s="15" t="s">
        <v>1775</v>
      </c>
      <c r="D4165" s="7">
        <v>14.743165726328158</v>
      </c>
      <c r="E4165" s="8">
        <v>605799447.15833342</v>
      </c>
      <c r="F4165" s="9">
        <f>E4165/1000000</f>
        <v>605.79944715833346</v>
      </c>
      <c r="G4165" s="5" t="s">
        <v>6</v>
      </c>
    </row>
    <row r="4166" spans="1:7" x14ac:dyDescent="0.25">
      <c r="A4166" s="6">
        <v>8524</v>
      </c>
      <c r="D4166" s="7">
        <v>4.7784315447976303E-3</v>
      </c>
      <c r="E4166" s="8">
        <v>219138.12792316001</v>
      </c>
      <c r="F4166" s="9">
        <f>E4166/1000000</f>
        <v>0.21913812792316001</v>
      </c>
      <c r="G4166" s="5" t="s">
        <v>5</v>
      </c>
    </row>
    <row r="4167" spans="1:7" x14ac:dyDescent="0.25">
      <c r="A4167" s="6">
        <v>8573</v>
      </c>
      <c r="D4167" s="7">
        <v>0.10910353057040406</v>
      </c>
      <c r="E4167" s="8">
        <v>5690545.603177092</v>
      </c>
      <c r="F4167" s="9">
        <f>E4167/1000000</f>
        <v>5.6905456031770925</v>
      </c>
      <c r="G4167" s="5" t="s">
        <v>5</v>
      </c>
    </row>
    <row r="4168" spans="1:7" x14ac:dyDescent="0.25">
      <c r="A4168" s="6">
        <v>8574</v>
      </c>
      <c r="D4168" s="7">
        <v>1.6337070276524701E-2</v>
      </c>
      <c r="E4168" s="8">
        <v>852097.47975004104</v>
      </c>
      <c r="F4168" s="9">
        <f>E4168/1000000</f>
        <v>0.85209747975004102</v>
      </c>
      <c r="G4168" s="5" t="s">
        <v>5</v>
      </c>
    </row>
    <row r="4169" spans="1:7" x14ac:dyDescent="0.25">
      <c r="A4169" s="6">
        <v>8575</v>
      </c>
      <c r="D4169" s="7">
        <v>5.5427579714431409E-3</v>
      </c>
      <c r="E4169" s="8">
        <v>305690.33106585091</v>
      </c>
      <c r="F4169" s="9">
        <f>E4169/1000000</f>
        <v>0.30569033106585092</v>
      </c>
      <c r="G4169" s="5" t="s">
        <v>5</v>
      </c>
    </row>
    <row r="4170" spans="1:7" x14ac:dyDescent="0.25">
      <c r="A4170" s="6">
        <v>8579</v>
      </c>
      <c r="D4170" s="7">
        <v>6.8876679238215506E-3</v>
      </c>
      <c r="E4170" s="8">
        <v>389478.94256381894</v>
      </c>
      <c r="F4170" s="9">
        <f>E4170/1000000</f>
        <v>0.38947894256381893</v>
      </c>
      <c r="G4170" s="5" t="s">
        <v>5</v>
      </c>
    </row>
    <row r="4171" spans="1:7" x14ac:dyDescent="0.25">
      <c r="A4171" s="6">
        <v>8582</v>
      </c>
      <c r="D4171" s="7">
        <v>4.5147769671315128E-3</v>
      </c>
      <c r="E4171" s="8">
        <v>255298.39395831802</v>
      </c>
      <c r="F4171" s="9">
        <f>E4171/1000000</f>
        <v>0.25529839395831799</v>
      </c>
      <c r="G4171" s="5" t="s">
        <v>5</v>
      </c>
    </row>
    <row r="4172" spans="1:7" x14ac:dyDescent="0.25">
      <c r="A4172" s="6">
        <v>8583</v>
      </c>
      <c r="D4172" s="7">
        <v>3.6562564738102173E-3</v>
      </c>
      <c r="E4172" s="8">
        <v>206751.38826548003</v>
      </c>
      <c r="F4172" s="9">
        <f>E4172/1000000</f>
        <v>0.20675138826548004</v>
      </c>
      <c r="G4172" s="5" t="s">
        <v>5</v>
      </c>
    </row>
    <row r="4173" spans="1:7" x14ac:dyDescent="0.25">
      <c r="A4173" s="6">
        <v>8584</v>
      </c>
      <c r="D4173" s="7">
        <v>3.3850284851294897E-2</v>
      </c>
      <c r="E4173" s="8">
        <v>1803616.1592244098</v>
      </c>
      <c r="F4173" s="9">
        <f>E4173/1000000</f>
        <v>1.8036161592244098</v>
      </c>
      <c r="G4173" s="5" t="s">
        <v>5</v>
      </c>
    </row>
    <row r="4174" spans="1:7" x14ac:dyDescent="0.25">
      <c r="A4174" s="6">
        <v>8586</v>
      </c>
      <c r="D4174" s="7">
        <v>9.6476333880501971E-3</v>
      </c>
      <c r="E4174" s="8">
        <v>423717.28549859015</v>
      </c>
      <c r="F4174" s="9">
        <f>E4174/1000000</f>
        <v>0.42371728549859017</v>
      </c>
      <c r="G4174" s="5" t="s">
        <v>5</v>
      </c>
    </row>
    <row r="4175" spans="1:7" x14ac:dyDescent="0.25">
      <c r="A4175" s="6">
        <v>8587</v>
      </c>
      <c r="D4175" s="7">
        <v>4.6778012746888477E-3</v>
      </c>
      <c r="E4175" s="8">
        <v>201450.91363935402</v>
      </c>
      <c r="F4175" s="9">
        <f>E4175/1000000</f>
        <v>0.20145091363935402</v>
      </c>
      <c r="G4175" s="5" t="s">
        <v>5</v>
      </c>
    </row>
    <row r="4176" spans="1:7" x14ac:dyDescent="0.25">
      <c r="A4176" s="6">
        <v>8588</v>
      </c>
      <c r="B4176" s="15" t="s">
        <v>1776</v>
      </c>
      <c r="D4176" s="7">
        <v>7.4341545929911589E-3</v>
      </c>
      <c r="E4176" s="8">
        <v>320769.81143643003</v>
      </c>
      <c r="F4176" s="9">
        <f>E4176/1000000</f>
        <v>0.32076981143643002</v>
      </c>
      <c r="G4176" s="5" t="s">
        <v>5</v>
      </c>
    </row>
    <row r="4177" spans="1:7" x14ac:dyDescent="0.25">
      <c r="A4177" s="6">
        <v>8594</v>
      </c>
      <c r="D4177" s="7">
        <v>6.4334858719375075E-3</v>
      </c>
      <c r="E4177" s="8">
        <v>277592.83509733999</v>
      </c>
      <c r="F4177" s="9">
        <f>E4177/1000000</f>
        <v>0.27759283509734001</v>
      </c>
      <c r="G4177" s="5" t="s">
        <v>5</v>
      </c>
    </row>
    <row r="4178" spans="1:7" x14ac:dyDescent="0.25">
      <c r="A4178" s="6">
        <v>8595</v>
      </c>
      <c r="D4178" s="7">
        <v>5.3793240843764715E-3</v>
      </c>
      <c r="E4178" s="8">
        <v>232107.73338338904</v>
      </c>
      <c r="F4178" s="9">
        <f>E4178/1000000</f>
        <v>0.23210773338338905</v>
      </c>
      <c r="G4178" s="5" t="s">
        <v>5</v>
      </c>
    </row>
    <row r="4179" spans="1:7" x14ac:dyDescent="0.25">
      <c r="A4179" s="6">
        <v>8602</v>
      </c>
      <c r="D4179" s="7">
        <v>4.6049303606132399E-3</v>
      </c>
      <c r="E4179" s="8">
        <v>236377.03358018104</v>
      </c>
      <c r="F4179" s="9">
        <f>E4179/1000000</f>
        <v>0.23637703358018106</v>
      </c>
      <c r="G4179" s="5" t="s">
        <v>5</v>
      </c>
    </row>
    <row r="4180" spans="1:7" x14ac:dyDescent="0.25">
      <c r="A4180" s="6">
        <v>8604</v>
      </c>
      <c r="D4180" s="7">
        <v>5.2944498685890094E-3</v>
      </c>
      <c r="E4180" s="8">
        <v>272769.57971094403</v>
      </c>
      <c r="F4180" s="9">
        <f>E4180/1000000</f>
        <v>0.27276957971094401</v>
      </c>
      <c r="G4180" s="5" t="s">
        <v>5</v>
      </c>
    </row>
    <row r="4181" spans="1:7" x14ac:dyDescent="0.25">
      <c r="A4181" s="6">
        <v>8607</v>
      </c>
      <c r="D4181" s="7">
        <v>8.4723051115729326E-3</v>
      </c>
      <c r="E4181" s="8">
        <v>430385.23414534098</v>
      </c>
      <c r="F4181" s="9">
        <f>E4181/1000000</f>
        <v>0.43038523414534097</v>
      </c>
      <c r="G4181" s="5" t="s">
        <v>5</v>
      </c>
    </row>
    <row r="4182" spans="1:7" x14ac:dyDescent="0.25">
      <c r="A4182" s="6">
        <v>8614</v>
      </c>
      <c r="D4182" s="7">
        <v>2.1286422597677216E-2</v>
      </c>
      <c r="E4182" s="8">
        <v>1134186.49024402</v>
      </c>
      <c r="F4182" s="9">
        <f>E4182/1000000</f>
        <v>1.13418649024402</v>
      </c>
      <c r="G4182" s="5" t="s">
        <v>5</v>
      </c>
    </row>
    <row r="4183" spans="1:7" x14ac:dyDescent="0.25">
      <c r="A4183" s="6">
        <v>8615</v>
      </c>
      <c r="D4183" s="7">
        <v>6.1874234558262665E-3</v>
      </c>
      <c r="E4183" s="8">
        <v>329945.46941916697</v>
      </c>
      <c r="F4183" s="9">
        <f>E4183/1000000</f>
        <v>0.32994546941916697</v>
      </c>
      <c r="G4183" s="5" t="s">
        <v>5</v>
      </c>
    </row>
    <row r="4184" spans="1:7" x14ac:dyDescent="0.25">
      <c r="A4184" s="6">
        <v>8627</v>
      </c>
      <c r="D4184" s="7">
        <v>3.780839535244987E-3</v>
      </c>
      <c r="E4184" s="8">
        <v>203775.31659015405</v>
      </c>
      <c r="F4184" s="9">
        <f>E4184/1000000</f>
        <v>0.20377531659015405</v>
      </c>
      <c r="G4184" s="5" t="s">
        <v>5</v>
      </c>
    </row>
    <row r="4185" spans="1:7" x14ac:dyDescent="0.25">
      <c r="A4185" s="6">
        <v>8635</v>
      </c>
      <c r="D4185" s="7">
        <v>4.0830254335183563E-3</v>
      </c>
      <c r="E4185" s="8">
        <v>220062.182646147</v>
      </c>
      <c r="F4185" s="9">
        <f>E4185/1000000</f>
        <v>0.22006218264614699</v>
      </c>
      <c r="G4185" s="5" t="s">
        <v>5</v>
      </c>
    </row>
    <row r="4186" spans="1:7" x14ac:dyDescent="0.25">
      <c r="A4186" s="6">
        <v>8636</v>
      </c>
      <c r="D4186" s="7">
        <v>5.315938987657233E-3</v>
      </c>
      <c r="E4186" s="8">
        <v>277470.21052102797</v>
      </c>
      <c r="F4186" s="9">
        <f>E4186/1000000</f>
        <v>0.27747021052102799</v>
      </c>
      <c r="G4186" s="5" t="s">
        <v>5</v>
      </c>
    </row>
    <row r="4187" spans="1:7" x14ac:dyDescent="0.25">
      <c r="A4187" s="6">
        <v>8648</v>
      </c>
      <c r="D4187" s="7">
        <v>3.8106128397709794E-3</v>
      </c>
      <c r="E4187" s="8">
        <v>206989.291227259</v>
      </c>
      <c r="F4187" s="9">
        <f>E4187/1000000</f>
        <v>0.20698929122725901</v>
      </c>
      <c r="G4187" s="5" t="s">
        <v>5</v>
      </c>
    </row>
    <row r="4188" spans="1:7" x14ac:dyDescent="0.25">
      <c r="A4188" s="6">
        <v>8649</v>
      </c>
      <c r="D4188" s="7">
        <v>7.6213391378280896E-3</v>
      </c>
      <c r="E4188" s="8">
        <v>371927.64147095004</v>
      </c>
      <c r="F4188" s="9">
        <f>E4188/1000000</f>
        <v>0.37192764147095003</v>
      </c>
      <c r="G4188" s="5" t="s">
        <v>5</v>
      </c>
    </row>
    <row r="4189" spans="1:7" x14ac:dyDescent="0.25">
      <c r="A4189" s="6">
        <v>8654</v>
      </c>
      <c r="B4189" s="15" t="s">
        <v>1777</v>
      </c>
      <c r="D4189" s="7">
        <v>2.8837059451259969E-2</v>
      </c>
      <c r="E4189" s="8">
        <v>1156951.4318428703</v>
      </c>
      <c r="F4189" s="9">
        <f>E4189/1000000</f>
        <v>1.1569514318428704</v>
      </c>
      <c r="G4189" s="5" t="s">
        <v>5</v>
      </c>
    </row>
    <row r="4190" spans="1:7" x14ac:dyDescent="0.25">
      <c r="A4190" s="6">
        <v>8655</v>
      </c>
      <c r="B4190" s="15" t="s">
        <v>1777</v>
      </c>
      <c r="D4190" s="7">
        <v>5.6065959060545775E-3</v>
      </c>
      <c r="E4190" s="8">
        <v>226807.55334779606</v>
      </c>
      <c r="F4190" s="9">
        <f>E4190/1000000</f>
        <v>0.22680755334779606</v>
      </c>
      <c r="G4190" s="5" t="s">
        <v>5</v>
      </c>
    </row>
    <row r="4191" spans="1:7" x14ac:dyDescent="0.25">
      <c r="A4191" s="6">
        <v>8656</v>
      </c>
      <c r="B4191" s="15" t="s">
        <v>1778</v>
      </c>
      <c r="D4191" s="7">
        <v>5.4861978810618406E-3</v>
      </c>
      <c r="E4191" s="8">
        <v>223796.77376057595</v>
      </c>
      <c r="F4191" s="9">
        <f>E4191/1000000</f>
        <v>0.22379677376057594</v>
      </c>
      <c r="G4191" s="5" t="s">
        <v>5</v>
      </c>
    </row>
    <row r="4192" spans="1:7" x14ac:dyDescent="0.25">
      <c r="A4192" s="6">
        <v>8657</v>
      </c>
      <c r="B4192" s="15" t="s">
        <v>1778</v>
      </c>
      <c r="D4192" s="7">
        <v>5.3975711743556283E-3</v>
      </c>
      <c r="E4192" s="8">
        <v>220181.45191840499</v>
      </c>
      <c r="F4192" s="9">
        <f>E4192/1000000</f>
        <v>0.22018145191840499</v>
      </c>
      <c r="G4192" s="5" t="s">
        <v>5</v>
      </c>
    </row>
    <row r="4193" spans="1:7" x14ac:dyDescent="0.25">
      <c r="A4193" s="6">
        <v>8667</v>
      </c>
      <c r="D4193" s="7">
        <v>6.6335340794244297E-3</v>
      </c>
      <c r="E4193" s="8">
        <v>331124.916434952</v>
      </c>
      <c r="F4193" s="9">
        <f>E4193/1000000</f>
        <v>0.33112491643495201</v>
      </c>
      <c r="G4193" s="5" t="s">
        <v>5</v>
      </c>
    </row>
    <row r="4194" spans="1:7" x14ac:dyDescent="0.25">
      <c r="A4194" s="6">
        <v>8673</v>
      </c>
      <c r="D4194" s="7">
        <v>1.4618263902759858E-2</v>
      </c>
      <c r="E4194" s="8">
        <v>729697.22553161706</v>
      </c>
      <c r="F4194" s="9">
        <f>E4194/1000000</f>
        <v>0.72969722553161709</v>
      </c>
      <c r="G4194" s="5" t="s">
        <v>5</v>
      </c>
    </row>
    <row r="4195" spans="1:7" x14ac:dyDescent="0.25">
      <c r="A4195" s="6">
        <v>8674</v>
      </c>
      <c r="D4195" s="7">
        <v>7.5925110920685365E-3</v>
      </c>
      <c r="E4195" s="8">
        <v>378993.99788879702</v>
      </c>
      <c r="F4195" s="9">
        <f>E4195/1000000</f>
        <v>0.37899399788879701</v>
      </c>
      <c r="G4195" s="5" t="s">
        <v>5</v>
      </c>
    </row>
    <row r="4196" spans="1:7" x14ac:dyDescent="0.25">
      <c r="A4196" s="6">
        <v>8697</v>
      </c>
      <c r="D4196" s="7">
        <v>6.4155297581882592E-3</v>
      </c>
      <c r="E4196" s="8">
        <v>303741.84738331294</v>
      </c>
      <c r="F4196" s="9">
        <f>E4196/1000000</f>
        <v>0.30374184738331295</v>
      </c>
      <c r="G4196" s="5" t="s">
        <v>5</v>
      </c>
    </row>
    <row r="4197" spans="1:7" x14ac:dyDescent="0.25">
      <c r="A4197" s="6">
        <v>8721</v>
      </c>
      <c r="D4197" s="7">
        <v>4.7443386291210823E-3</v>
      </c>
      <c r="E4197" s="8">
        <v>224619.67041490306</v>
      </c>
      <c r="F4197" s="9">
        <f>E4197/1000000</f>
        <v>0.22461967041490305</v>
      </c>
      <c r="G4197" s="5" t="s">
        <v>5</v>
      </c>
    </row>
    <row r="4198" spans="1:7" x14ac:dyDescent="0.25">
      <c r="A4198" s="6">
        <v>8724</v>
      </c>
      <c r="D4198" s="7">
        <v>6.0036143110990389E-3</v>
      </c>
      <c r="E4198" s="8">
        <v>284239.80100827798</v>
      </c>
      <c r="F4198" s="9">
        <f>E4198/1000000</f>
        <v>0.284239801008278</v>
      </c>
      <c r="G4198" s="5" t="s">
        <v>5</v>
      </c>
    </row>
    <row r="4199" spans="1:7" x14ac:dyDescent="0.25">
      <c r="A4199" s="6">
        <v>8747</v>
      </c>
      <c r="D4199" s="7">
        <v>5.1695850485757736E-3</v>
      </c>
      <c r="E4199" s="8">
        <v>258049.23841765398</v>
      </c>
      <c r="F4199" s="9">
        <f>E4199/1000000</f>
        <v>0.25804923841765398</v>
      </c>
      <c r="G4199" s="5" t="s">
        <v>5</v>
      </c>
    </row>
    <row r="4200" spans="1:7" x14ac:dyDescent="0.25">
      <c r="A4200" s="6">
        <v>8760</v>
      </c>
      <c r="D4200" s="7">
        <v>1.4807356429013603E-2</v>
      </c>
      <c r="E4200" s="8">
        <v>702497.82492400904</v>
      </c>
      <c r="F4200" s="9">
        <f>E4200/1000000</f>
        <v>0.70249782492400903</v>
      </c>
      <c r="G4200" s="5" t="s">
        <v>5</v>
      </c>
    </row>
    <row r="4201" spans="1:7" x14ac:dyDescent="0.25">
      <c r="A4201" s="6">
        <v>8763</v>
      </c>
      <c r="D4201" s="7">
        <v>8.1768075198781192E-3</v>
      </c>
      <c r="E4201" s="8">
        <v>376643.53726832388</v>
      </c>
      <c r="F4201" s="9">
        <f>E4201/1000000</f>
        <v>0.37664353726832389</v>
      </c>
      <c r="G4201" s="5" t="s">
        <v>5</v>
      </c>
    </row>
    <row r="4202" spans="1:7" x14ac:dyDescent="0.25">
      <c r="A4202" s="6">
        <v>8770</v>
      </c>
      <c r="D4202" s="7">
        <v>0.17680229084551891</v>
      </c>
      <c r="E4202" s="8">
        <v>8387940.5048422208</v>
      </c>
      <c r="F4202" s="9">
        <f>E4202/1000000</f>
        <v>8.38794050484222</v>
      </c>
      <c r="G4202" s="5" t="s">
        <v>5</v>
      </c>
    </row>
    <row r="4203" spans="1:7" x14ac:dyDescent="0.25">
      <c r="A4203" s="6">
        <v>8795</v>
      </c>
      <c r="D4203" s="7">
        <v>1.1301406372804614E-2</v>
      </c>
      <c r="E4203" s="8">
        <v>538200.26626428496</v>
      </c>
      <c r="F4203" s="9">
        <f>E4203/1000000</f>
        <v>0.53820026626428497</v>
      </c>
      <c r="G4203" s="5" t="s">
        <v>5</v>
      </c>
    </row>
    <row r="4204" spans="1:7" x14ac:dyDescent="0.25">
      <c r="A4204" s="6">
        <v>8799</v>
      </c>
      <c r="D4204" s="7">
        <v>1.0755622678336482E-2</v>
      </c>
      <c r="E4204" s="8">
        <v>494937.41577413207</v>
      </c>
      <c r="F4204" s="9">
        <f>E4204/1000000</f>
        <v>0.49493741577413208</v>
      </c>
      <c r="G4204" s="5" t="s">
        <v>5</v>
      </c>
    </row>
    <row r="4205" spans="1:7" x14ac:dyDescent="0.25">
      <c r="A4205" s="6">
        <v>8801</v>
      </c>
      <c r="D4205" s="7">
        <v>3.6381549624389484E-2</v>
      </c>
      <c r="E4205" s="8">
        <v>1675896.1953014301</v>
      </c>
      <c r="F4205" s="9">
        <f>E4205/1000000</f>
        <v>1.67589619530143</v>
      </c>
      <c r="G4205" s="5" t="s">
        <v>5</v>
      </c>
    </row>
    <row r="4206" spans="1:7" x14ac:dyDescent="0.25">
      <c r="A4206" s="6">
        <v>8845</v>
      </c>
      <c r="D4206" s="7">
        <v>3.2510236570711137E-3</v>
      </c>
      <c r="E4206" s="8">
        <v>254679.59268696295</v>
      </c>
      <c r="F4206" s="9">
        <f>E4206/1000000</f>
        <v>0.25467959268696294</v>
      </c>
      <c r="G4206" s="5" t="s">
        <v>5</v>
      </c>
    </row>
    <row r="4207" spans="1:7" x14ac:dyDescent="0.25">
      <c r="A4207" s="6">
        <v>8866</v>
      </c>
      <c r="D4207" s="7">
        <v>7.320372231404069E-3</v>
      </c>
      <c r="E4207" s="8">
        <v>373429.23580623191</v>
      </c>
      <c r="F4207" s="9">
        <f>E4207/1000000</f>
        <v>0.37342923580623189</v>
      </c>
      <c r="G4207" s="5" t="s">
        <v>5</v>
      </c>
    </row>
    <row r="4208" spans="1:7" x14ac:dyDescent="0.25">
      <c r="A4208" s="6">
        <v>8867</v>
      </c>
      <c r="D4208" s="7">
        <v>6.9918355466960123E-3</v>
      </c>
      <c r="E4208" s="8">
        <v>385608.84924784111</v>
      </c>
      <c r="F4208" s="9">
        <f>E4208/1000000</f>
        <v>0.38560884924784111</v>
      </c>
      <c r="G4208" s="5" t="s">
        <v>5</v>
      </c>
    </row>
    <row r="4209" spans="1:7" x14ac:dyDescent="0.25">
      <c r="A4209" s="6">
        <v>8868</v>
      </c>
      <c r="D4209" s="7">
        <v>5.449883310969135E-3</v>
      </c>
      <c r="E4209" s="8">
        <v>300568.172412307</v>
      </c>
      <c r="F4209" s="9">
        <f>E4209/1000000</f>
        <v>0.30056817241230699</v>
      </c>
      <c r="G4209" s="5" t="s">
        <v>5</v>
      </c>
    </row>
    <row r="4210" spans="1:7" x14ac:dyDescent="0.25">
      <c r="A4210" s="6">
        <v>8869</v>
      </c>
      <c r="D4210" s="7">
        <v>4.4986511493058283E-3</v>
      </c>
      <c r="E4210" s="8">
        <v>238258.64263150099</v>
      </c>
      <c r="F4210" s="9">
        <f>E4210/1000000</f>
        <v>0.23825864263150098</v>
      </c>
      <c r="G4210" s="5" t="s">
        <v>5</v>
      </c>
    </row>
    <row r="4211" spans="1:7" x14ac:dyDescent="0.25">
      <c r="A4211" s="6">
        <v>8870</v>
      </c>
      <c r="D4211" s="7">
        <v>1.6935732188776684E-2</v>
      </c>
      <c r="E4211" s="8">
        <v>844850.80718514603</v>
      </c>
      <c r="F4211" s="9">
        <f>E4211/1000000</f>
        <v>0.84485080718514605</v>
      </c>
      <c r="G4211" s="5" t="s">
        <v>5</v>
      </c>
    </row>
    <row r="4212" spans="1:7" x14ac:dyDescent="0.25">
      <c r="A4212" s="6">
        <v>8871</v>
      </c>
      <c r="D4212" s="7">
        <v>6.3625215350654211E-3</v>
      </c>
      <c r="E4212" s="8">
        <v>339840.12921494298</v>
      </c>
      <c r="F4212" s="9">
        <f>E4212/1000000</f>
        <v>0.339840129214943</v>
      </c>
      <c r="G4212" s="5" t="s">
        <v>5</v>
      </c>
    </row>
    <row r="4213" spans="1:7" x14ac:dyDescent="0.25">
      <c r="A4213" s="6">
        <v>8872</v>
      </c>
      <c r="D4213" s="7">
        <v>8.1179346724708709E-3</v>
      </c>
      <c r="E4213" s="8">
        <v>433601.67079145281</v>
      </c>
      <c r="F4213" s="9">
        <f>E4213/1000000</f>
        <v>0.43360167079145279</v>
      </c>
      <c r="G4213" s="5" t="s">
        <v>5</v>
      </c>
    </row>
    <row r="4214" spans="1:7" x14ac:dyDescent="0.25">
      <c r="A4214" s="6">
        <v>8878</v>
      </c>
      <c r="D4214" s="7">
        <v>5.2949446043555641E-3</v>
      </c>
      <c r="E4214" s="8">
        <v>237698.05722937096</v>
      </c>
      <c r="F4214" s="9">
        <f>E4214/1000000</f>
        <v>0.23769805722937096</v>
      </c>
      <c r="G4214" s="5" t="s">
        <v>5</v>
      </c>
    </row>
    <row r="4215" spans="1:7" x14ac:dyDescent="0.25">
      <c r="A4215" s="6">
        <v>8879</v>
      </c>
      <c r="D4215" s="7">
        <v>5.8972317535230245E-3</v>
      </c>
      <c r="E4215" s="8">
        <v>270759.54730541597</v>
      </c>
      <c r="F4215" s="9">
        <f>E4215/1000000</f>
        <v>0.27075954730541596</v>
      </c>
      <c r="G4215" s="5" t="s">
        <v>5</v>
      </c>
    </row>
    <row r="4216" spans="1:7" x14ac:dyDescent="0.25">
      <c r="A4216" s="6">
        <v>8880</v>
      </c>
      <c r="D4216" s="7">
        <v>5.1834126951954048E-3</v>
      </c>
      <c r="E4216" s="8">
        <v>237985.97944023894</v>
      </c>
      <c r="F4216" s="9">
        <f>E4216/1000000</f>
        <v>0.23798597944023894</v>
      </c>
      <c r="G4216" s="5" t="s">
        <v>5</v>
      </c>
    </row>
    <row r="4217" spans="1:7" x14ac:dyDescent="0.25">
      <c r="A4217" s="6">
        <v>8882</v>
      </c>
      <c r="D4217" s="7">
        <v>7.028439278006597E-3</v>
      </c>
      <c r="E4217" s="8">
        <v>322696.66798151605</v>
      </c>
      <c r="F4217" s="9">
        <f>E4217/1000000</f>
        <v>0.32269666798151603</v>
      </c>
      <c r="G4217" s="5" t="s">
        <v>5</v>
      </c>
    </row>
    <row r="4218" spans="1:7" x14ac:dyDescent="0.25">
      <c r="A4218" s="6">
        <v>8883</v>
      </c>
      <c r="D4218" s="7">
        <v>6.1011456520832785E-3</v>
      </c>
      <c r="E4218" s="8">
        <v>273889.63940825209</v>
      </c>
      <c r="F4218" s="9">
        <f>E4218/1000000</f>
        <v>0.27388963940825206</v>
      </c>
      <c r="G4218" s="5" t="s">
        <v>5</v>
      </c>
    </row>
    <row r="4219" spans="1:7" x14ac:dyDescent="0.25">
      <c r="A4219" s="6">
        <v>8891</v>
      </c>
      <c r="D4219" s="7">
        <v>5.3838969734563953E-3</v>
      </c>
      <c r="E4219" s="8">
        <v>241691.26337241998</v>
      </c>
      <c r="F4219" s="9">
        <f>E4219/1000000</f>
        <v>0.24169126337241997</v>
      </c>
      <c r="G4219" s="5" t="s">
        <v>5</v>
      </c>
    </row>
    <row r="4220" spans="1:7" x14ac:dyDescent="0.25">
      <c r="A4220" s="6">
        <v>8895</v>
      </c>
      <c r="B4220" s="15" t="s">
        <v>1779</v>
      </c>
      <c r="C4220" s="6" t="s">
        <v>1780</v>
      </c>
      <c r="D4220" s="7">
        <v>5.0865412489117828E-2</v>
      </c>
      <c r="E4220" s="8">
        <v>2335383.2161724302</v>
      </c>
      <c r="F4220" s="9">
        <f>E4220/1000000</f>
        <v>2.3353832161724304</v>
      </c>
      <c r="G4220" s="5" t="s">
        <v>5</v>
      </c>
    </row>
    <row r="4221" spans="1:7" x14ac:dyDescent="0.25">
      <c r="A4221" s="6">
        <v>8897</v>
      </c>
      <c r="D4221" s="7">
        <v>1.5112415102138973E-2</v>
      </c>
      <c r="E4221" s="8">
        <v>693856.17570518795</v>
      </c>
      <c r="F4221" s="9">
        <f>E4221/1000000</f>
        <v>0.69385617570518798</v>
      </c>
      <c r="G4221" s="5" t="s">
        <v>5</v>
      </c>
    </row>
    <row r="4222" spans="1:7" x14ac:dyDescent="0.25">
      <c r="A4222" s="6">
        <v>8898</v>
      </c>
      <c r="D4222" s="7">
        <v>2.9446629060902379E-2</v>
      </c>
      <c r="E4222" s="8">
        <v>1321903.6350206197</v>
      </c>
      <c r="F4222" s="9">
        <f>E4222/1000000</f>
        <v>1.3219036350206197</v>
      </c>
      <c r="G4222" s="5" t="s">
        <v>5</v>
      </c>
    </row>
    <row r="4223" spans="1:7" x14ac:dyDescent="0.25">
      <c r="A4223" s="6">
        <v>8907</v>
      </c>
      <c r="D4223" s="7">
        <v>4.7753575605719743E-3</v>
      </c>
      <c r="E4223" s="8">
        <v>214416.59880844501</v>
      </c>
      <c r="F4223" s="9">
        <f>E4223/1000000</f>
        <v>0.21441659880844502</v>
      </c>
      <c r="G4223" s="5" t="s">
        <v>5</v>
      </c>
    </row>
    <row r="4224" spans="1:7" x14ac:dyDescent="0.25">
      <c r="A4224" s="6">
        <v>8908</v>
      </c>
      <c r="D4224" s="7">
        <v>8.7927392827429531E-3</v>
      </c>
      <c r="E4224" s="8">
        <v>394799.59925541893</v>
      </c>
      <c r="F4224" s="9">
        <f>E4224/1000000</f>
        <v>0.39479959925541891</v>
      </c>
      <c r="G4224" s="5" t="s">
        <v>5</v>
      </c>
    </row>
    <row r="4225" spans="1:7" x14ac:dyDescent="0.25">
      <c r="A4225" s="6">
        <v>8935</v>
      </c>
      <c r="D4225" s="7">
        <v>5.5319490035470433E-3</v>
      </c>
      <c r="E4225" s="8">
        <v>248388.03693272595</v>
      </c>
      <c r="F4225" s="9">
        <f>E4225/1000000</f>
        <v>0.24838803693272596</v>
      </c>
      <c r="G4225" s="5" t="s">
        <v>5</v>
      </c>
    </row>
    <row r="4226" spans="1:7" x14ac:dyDescent="0.25">
      <c r="A4226" s="6">
        <v>8937</v>
      </c>
      <c r="D4226" s="7">
        <v>5.1879885497051973E-3</v>
      </c>
      <c r="E4226" s="8">
        <v>229123.10589154807</v>
      </c>
      <c r="F4226" s="9">
        <f>E4226/1000000</f>
        <v>0.22912310589154808</v>
      </c>
      <c r="G4226" s="5" t="s">
        <v>5</v>
      </c>
    </row>
    <row r="4227" spans="1:7" x14ac:dyDescent="0.25">
      <c r="A4227" s="6">
        <v>8939</v>
      </c>
      <c r="D4227" s="7">
        <v>4.8696087702322687E-3</v>
      </c>
      <c r="E4227" s="8">
        <v>218197.56192934795</v>
      </c>
      <c r="F4227" s="9">
        <f>E4227/1000000</f>
        <v>0.21819756192934794</v>
      </c>
      <c r="G4227" s="5" t="s">
        <v>5</v>
      </c>
    </row>
    <row r="4228" spans="1:7" x14ac:dyDescent="0.25">
      <c r="A4228" s="6">
        <v>8943</v>
      </c>
      <c r="D4228" s="7">
        <v>5.1372720485776463E-3</v>
      </c>
      <c r="E4228" s="8">
        <v>230498.72576166407</v>
      </c>
      <c r="F4228" s="9">
        <f>E4228/1000000</f>
        <v>0.23049872576166408</v>
      </c>
      <c r="G4228" s="5" t="s">
        <v>5</v>
      </c>
    </row>
    <row r="4229" spans="1:7" x14ac:dyDescent="0.25">
      <c r="A4229" s="6">
        <v>8946</v>
      </c>
      <c r="D4229" s="7">
        <v>5.7919205356129003E-3</v>
      </c>
      <c r="E4229" s="8">
        <v>259871.44354973699</v>
      </c>
      <c r="F4229" s="9">
        <f>E4229/1000000</f>
        <v>0.25987144354973696</v>
      </c>
      <c r="G4229" s="5" t="s">
        <v>5</v>
      </c>
    </row>
    <row r="4230" spans="1:7" x14ac:dyDescent="0.25">
      <c r="A4230" s="6">
        <v>8949</v>
      </c>
      <c r="D4230" s="7">
        <v>4.7924182245840299E-3</v>
      </c>
      <c r="E4230" s="8">
        <v>205901.60964238996</v>
      </c>
      <c r="F4230" s="9">
        <f>E4230/1000000</f>
        <v>0.20590160964238996</v>
      </c>
      <c r="G4230" s="5" t="s">
        <v>5</v>
      </c>
    </row>
    <row r="4231" spans="1:7" x14ac:dyDescent="0.25">
      <c r="A4231" s="6">
        <v>8952</v>
      </c>
      <c r="D4231" s="7">
        <v>6.8372986795937037E-3</v>
      </c>
      <c r="E4231" s="8">
        <v>293757.91881275695</v>
      </c>
      <c r="F4231" s="9">
        <f>E4231/1000000</f>
        <v>0.29375791881275692</v>
      </c>
      <c r="G4231" s="5" t="s">
        <v>5</v>
      </c>
    </row>
    <row r="4232" spans="1:7" x14ac:dyDescent="0.25">
      <c r="A4232" s="6">
        <v>8965</v>
      </c>
      <c r="D4232" s="7">
        <v>5.5499892277933267E-3</v>
      </c>
      <c r="E4232" s="8">
        <v>243640.07672027792</v>
      </c>
      <c r="F4232" s="9">
        <f>E4232/1000000</f>
        <v>0.24364007672027793</v>
      </c>
      <c r="G4232" s="5" t="s">
        <v>5</v>
      </c>
    </row>
    <row r="4233" spans="1:7" x14ac:dyDescent="0.25">
      <c r="A4233" s="6">
        <v>8966</v>
      </c>
      <c r="D4233" s="7">
        <v>7.5582511740221346E-3</v>
      </c>
      <c r="E4233" s="8">
        <v>331801.16579110193</v>
      </c>
      <c r="F4233" s="9">
        <f>E4233/1000000</f>
        <v>0.33180116579110192</v>
      </c>
      <c r="G4233" s="5" t="s">
        <v>5</v>
      </c>
    </row>
    <row r="4234" spans="1:7" x14ac:dyDescent="0.25">
      <c r="A4234" s="6">
        <v>8968</v>
      </c>
      <c r="D4234" s="7">
        <v>4.8754177195832462E-3</v>
      </c>
      <c r="E4234" s="8">
        <v>214026.92842972404</v>
      </c>
      <c r="F4234" s="9">
        <f>E4234/1000000</f>
        <v>0.21402692842972404</v>
      </c>
      <c r="G4234" s="5" t="s">
        <v>5</v>
      </c>
    </row>
    <row r="4235" spans="1:7" x14ac:dyDescent="0.25">
      <c r="A4235" s="6">
        <v>8970</v>
      </c>
      <c r="B4235" s="15" t="s">
        <v>1781</v>
      </c>
      <c r="D4235" s="7">
        <v>1.4008496476952549E-2</v>
      </c>
      <c r="E4235" s="8">
        <v>614961.76231993909</v>
      </c>
      <c r="F4235" s="9">
        <f>E4235/1000000</f>
        <v>0.61496176231993904</v>
      </c>
      <c r="G4235" s="5" t="s">
        <v>5</v>
      </c>
    </row>
    <row r="4236" spans="1:7" x14ac:dyDescent="0.25">
      <c r="A4236" s="6">
        <v>8972</v>
      </c>
      <c r="D4236" s="7">
        <v>4.7988044673586633E-3</v>
      </c>
      <c r="E4236" s="8">
        <v>210663.668091072</v>
      </c>
      <c r="F4236" s="9">
        <f>E4236/1000000</f>
        <v>0.21066366809107201</v>
      </c>
      <c r="G4236" s="5" t="s">
        <v>5</v>
      </c>
    </row>
    <row r="4237" spans="1:7" x14ac:dyDescent="0.25">
      <c r="A4237" s="6">
        <v>8976</v>
      </c>
      <c r="D4237" s="7">
        <v>1.812741711908469E-2</v>
      </c>
      <c r="E4237" s="8">
        <v>792792.94401653297</v>
      </c>
      <c r="F4237" s="9">
        <f>E4237/1000000</f>
        <v>0.792792944016533</v>
      </c>
      <c r="G4237" s="5" t="s">
        <v>5</v>
      </c>
    </row>
    <row r="4238" spans="1:7" x14ac:dyDescent="0.25">
      <c r="A4238" s="6">
        <v>8983</v>
      </c>
      <c r="D4238" s="7">
        <v>6.6724854239564209E-3</v>
      </c>
      <c r="E4238" s="8">
        <v>292916.75963379297</v>
      </c>
      <c r="F4238" s="9">
        <f>E4238/1000000</f>
        <v>0.29291675963379299</v>
      </c>
      <c r="G4238" s="5" t="s">
        <v>5</v>
      </c>
    </row>
    <row r="4239" spans="1:7" x14ac:dyDescent="0.25">
      <c r="A4239" s="6">
        <v>8984</v>
      </c>
      <c r="D4239" s="7">
        <v>6.4162012218526646E-3</v>
      </c>
      <c r="E4239" s="8">
        <v>294586.98773563508</v>
      </c>
      <c r="F4239" s="9">
        <f>E4239/1000000</f>
        <v>0.29458698773563508</v>
      </c>
      <c r="G4239" s="5" t="s">
        <v>5</v>
      </c>
    </row>
    <row r="4240" spans="1:7" x14ac:dyDescent="0.25">
      <c r="A4240" s="6">
        <v>8986</v>
      </c>
      <c r="D4240" s="7">
        <v>1.002241645266172E-2</v>
      </c>
      <c r="E4240" s="8">
        <v>449921.40570870315</v>
      </c>
      <c r="F4240" s="9">
        <f>E4240/1000000</f>
        <v>0.44992140570870315</v>
      </c>
      <c r="G4240" s="5" t="s">
        <v>5</v>
      </c>
    </row>
    <row r="4241" spans="1:7" x14ac:dyDescent="0.25">
      <c r="A4241" s="6">
        <v>8987</v>
      </c>
      <c r="D4241" s="7">
        <v>7.2078603975095868E-3</v>
      </c>
      <c r="E4241" s="8">
        <v>323571.73517154704</v>
      </c>
      <c r="F4241" s="9">
        <f>E4241/1000000</f>
        <v>0.32357173517154703</v>
      </c>
      <c r="G4241" s="5" t="s">
        <v>5</v>
      </c>
    </row>
    <row r="4242" spans="1:7" x14ac:dyDescent="0.25">
      <c r="A4242" s="6">
        <v>8989</v>
      </c>
      <c r="D4242" s="7">
        <v>8.3618779907440721E-3</v>
      </c>
      <c r="E4242" s="8">
        <v>375377.32718750602</v>
      </c>
      <c r="F4242" s="9">
        <f>E4242/1000000</f>
        <v>0.37537732718750599</v>
      </c>
      <c r="G4242" s="5" t="s">
        <v>5</v>
      </c>
    </row>
    <row r="4243" spans="1:7" x14ac:dyDescent="0.25">
      <c r="A4243" s="6">
        <v>8992</v>
      </c>
      <c r="D4243" s="7">
        <v>1.110441506523656E-2</v>
      </c>
      <c r="E4243" s="8">
        <v>525736.09244367888</v>
      </c>
      <c r="F4243" s="9">
        <f>E4243/1000000</f>
        <v>0.52573609244367892</v>
      </c>
      <c r="G4243" s="5" t="s">
        <v>5</v>
      </c>
    </row>
    <row r="4244" spans="1:7" x14ac:dyDescent="0.25">
      <c r="A4244" s="6">
        <v>8993</v>
      </c>
      <c r="B4244" s="15" t="s">
        <v>1782</v>
      </c>
      <c r="D4244" s="7">
        <v>5.1661173013011234E-3</v>
      </c>
      <c r="E4244" s="8">
        <v>237668.60660762709</v>
      </c>
      <c r="F4244" s="9">
        <f>E4244/1000000</f>
        <v>0.23766860660762709</v>
      </c>
      <c r="G4244" s="5" t="s">
        <v>5</v>
      </c>
    </row>
    <row r="4245" spans="1:7" x14ac:dyDescent="0.25">
      <c r="A4245" s="6">
        <v>8994</v>
      </c>
      <c r="D4245" s="7">
        <v>1.0076150655030817E-2</v>
      </c>
      <c r="E4245" s="8">
        <v>463556.00279276719</v>
      </c>
      <c r="F4245" s="9">
        <f>E4245/1000000</f>
        <v>0.46355600279276721</v>
      </c>
      <c r="G4245" s="5" t="s">
        <v>5</v>
      </c>
    </row>
    <row r="4246" spans="1:7" x14ac:dyDescent="0.25">
      <c r="A4246" s="6">
        <v>8995</v>
      </c>
      <c r="D4246" s="7">
        <v>8.0020019320466169E-3</v>
      </c>
      <c r="E4246" s="8">
        <v>366970.564836348</v>
      </c>
      <c r="F4246" s="9">
        <f>E4246/1000000</f>
        <v>0.36697056483634799</v>
      </c>
      <c r="G4246" s="5" t="s">
        <v>5</v>
      </c>
    </row>
    <row r="4247" spans="1:7" x14ac:dyDescent="0.25">
      <c r="A4247" s="6">
        <v>8996</v>
      </c>
      <c r="D4247" s="7">
        <v>1.4761778395236959E-2</v>
      </c>
      <c r="E4247" s="8">
        <v>687758.39237760392</v>
      </c>
      <c r="F4247" s="9">
        <f>E4247/1000000</f>
        <v>0.68775839237760394</v>
      </c>
      <c r="G4247" s="5" t="s">
        <v>5</v>
      </c>
    </row>
    <row r="4248" spans="1:7" x14ac:dyDescent="0.25">
      <c r="A4248" s="6">
        <v>8997</v>
      </c>
      <c r="D4248" s="7">
        <v>9.5599186267398637E-3</v>
      </c>
      <c r="E4248" s="8">
        <v>438416.38230484398</v>
      </c>
      <c r="F4248" s="9">
        <f>E4248/1000000</f>
        <v>0.43841638230484398</v>
      </c>
      <c r="G4248" s="5" t="s">
        <v>5</v>
      </c>
    </row>
    <row r="4249" spans="1:7" x14ac:dyDescent="0.25">
      <c r="A4249" s="6">
        <v>8998</v>
      </c>
      <c r="D4249" s="7">
        <v>8.9350215959379253E-3</v>
      </c>
      <c r="E4249" s="8">
        <v>409758.70160127297</v>
      </c>
      <c r="F4249" s="9">
        <f>E4249/1000000</f>
        <v>0.40975870160127298</v>
      </c>
      <c r="G4249" s="5" t="s">
        <v>5</v>
      </c>
    </row>
    <row r="4250" spans="1:7" x14ac:dyDescent="0.25">
      <c r="A4250" s="6">
        <v>8999</v>
      </c>
      <c r="D4250" s="7">
        <v>6.0678601010744166E-3</v>
      </c>
      <c r="E4250" s="8">
        <v>278271.12109553104</v>
      </c>
      <c r="F4250" s="9">
        <f>E4250/1000000</f>
        <v>0.27827112109553104</v>
      </c>
      <c r="G4250" s="5" t="s">
        <v>5</v>
      </c>
    </row>
    <row r="4251" spans="1:7" x14ac:dyDescent="0.25">
      <c r="A4251" s="6">
        <v>9000</v>
      </c>
      <c r="D4251" s="7">
        <v>4.9548560311293852E-3</v>
      </c>
      <c r="E4251" s="8">
        <v>227729.68599841793</v>
      </c>
      <c r="F4251" s="9">
        <f>E4251/1000000</f>
        <v>0.22772968599841792</v>
      </c>
      <c r="G4251" s="5" t="s">
        <v>5</v>
      </c>
    </row>
    <row r="4252" spans="1:7" x14ac:dyDescent="0.25">
      <c r="A4252" s="6">
        <v>9004</v>
      </c>
      <c r="D4252" s="7">
        <v>5.7302384578821327E-3</v>
      </c>
      <c r="E4252" s="8">
        <v>263948.64706316107</v>
      </c>
      <c r="F4252" s="9">
        <f>E4252/1000000</f>
        <v>0.26394864706316107</v>
      </c>
      <c r="G4252" s="5" t="s">
        <v>5</v>
      </c>
    </row>
    <row r="4253" spans="1:7" x14ac:dyDescent="0.25">
      <c r="A4253" s="6">
        <v>9005</v>
      </c>
      <c r="D4253" s="7">
        <v>4.51351214594823E-3</v>
      </c>
      <c r="E4253" s="8">
        <v>207903.28939757499</v>
      </c>
      <c r="F4253" s="9">
        <f>E4253/1000000</f>
        <v>0.20790328939757499</v>
      </c>
      <c r="G4253" s="5" t="s">
        <v>5</v>
      </c>
    </row>
    <row r="4254" spans="1:7" x14ac:dyDescent="0.25">
      <c r="A4254" s="6">
        <v>9010</v>
      </c>
      <c r="D4254" s="7">
        <v>4.7772142581420972E-3</v>
      </c>
      <c r="E4254" s="8">
        <v>220050.046684006</v>
      </c>
      <c r="F4254" s="9">
        <f>E4254/1000000</f>
        <v>0.22005004668400599</v>
      </c>
      <c r="G4254" s="5" t="s">
        <v>5</v>
      </c>
    </row>
    <row r="4255" spans="1:7" x14ac:dyDescent="0.25">
      <c r="A4255" s="6">
        <v>9011</v>
      </c>
      <c r="D4255" s="7">
        <v>5.7612802859213089E-3</v>
      </c>
      <c r="E4255" s="8">
        <v>265378.50876499608</v>
      </c>
      <c r="F4255" s="9">
        <f>E4255/1000000</f>
        <v>0.26537850876499608</v>
      </c>
      <c r="G4255" s="5" t="s">
        <v>5</v>
      </c>
    </row>
    <row r="4256" spans="1:7" x14ac:dyDescent="0.25">
      <c r="A4256" s="6">
        <v>9014</v>
      </c>
      <c r="D4256" s="7">
        <v>1.1693085817940133E-2</v>
      </c>
      <c r="E4256" s="8">
        <v>538611.82293266093</v>
      </c>
      <c r="F4256" s="9">
        <f>E4256/1000000</f>
        <v>0.53861182293266097</v>
      </c>
      <c r="G4256" s="5" t="s">
        <v>5</v>
      </c>
    </row>
    <row r="4257" spans="1:7" x14ac:dyDescent="0.25">
      <c r="A4257" s="6">
        <v>9019</v>
      </c>
      <c r="D4257" s="7">
        <v>4.8899015707240369E-3</v>
      </c>
      <c r="E4257" s="8">
        <v>225240.69693631303</v>
      </c>
      <c r="F4257" s="9">
        <f>E4257/1000000</f>
        <v>0.22524069693631305</v>
      </c>
      <c r="G4257" s="5" t="s">
        <v>5</v>
      </c>
    </row>
    <row r="4258" spans="1:7" x14ac:dyDescent="0.25">
      <c r="A4258" s="6">
        <v>9022</v>
      </c>
      <c r="D4258" s="7">
        <v>1.8604978318702049E-2</v>
      </c>
      <c r="E4258" s="8">
        <v>856990.314095209</v>
      </c>
      <c r="F4258" s="9">
        <f>E4258/1000000</f>
        <v>0.85699031409520898</v>
      </c>
      <c r="G4258" s="5" t="s">
        <v>5</v>
      </c>
    </row>
    <row r="4259" spans="1:7" x14ac:dyDescent="0.25">
      <c r="A4259" s="6">
        <v>9024</v>
      </c>
      <c r="D4259" s="7">
        <v>4.9563567774159375E-3</v>
      </c>
      <c r="E4259" s="8">
        <v>228301.78453773804</v>
      </c>
      <c r="F4259" s="9">
        <f>E4259/1000000</f>
        <v>0.22830178453773806</v>
      </c>
      <c r="G4259" s="5" t="s">
        <v>5</v>
      </c>
    </row>
    <row r="4260" spans="1:7" x14ac:dyDescent="0.25">
      <c r="A4260" s="6">
        <v>9025</v>
      </c>
      <c r="D4260" s="7">
        <v>7.2985013131437277E-3</v>
      </c>
      <c r="E4260" s="8">
        <v>335852.37107910105</v>
      </c>
      <c r="F4260" s="9">
        <f>E4260/1000000</f>
        <v>0.33585237107910104</v>
      </c>
      <c r="G4260" s="5" t="s">
        <v>5</v>
      </c>
    </row>
    <row r="4261" spans="1:7" x14ac:dyDescent="0.25">
      <c r="A4261" s="6">
        <v>9026</v>
      </c>
      <c r="D4261" s="7">
        <v>8.3633030310439373E-3</v>
      </c>
      <c r="E4261" s="8">
        <v>376281.61008117703</v>
      </c>
      <c r="F4261" s="9">
        <f>E4261/1000000</f>
        <v>0.37628161008117705</v>
      </c>
      <c r="G4261" s="5" t="s">
        <v>5</v>
      </c>
    </row>
    <row r="4262" spans="1:7" x14ac:dyDescent="0.25">
      <c r="A4262" s="6">
        <v>9028</v>
      </c>
      <c r="D4262" s="7">
        <v>4.4966781475189272E-3</v>
      </c>
      <c r="E4262" s="8">
        <v>201417.090103514</v>
      </c>
      <c r="F4262" s="9">
        <f>E4262/1000000</f>
        <v>0.201417090103514</v>
      </c>
      <c r="G4262" s="5" t="s">
        <v>5</v>
      </c>
    </row>
    <row r="4263" spans="1:7" x14ac:dyDescent="0.25">
      <c r="A4263" s="6">
        <v>9030</v>
      </c>
      <c r="D4263" s="7">
        <v>7.3889258381391321E-3</v>
      </c>
      <c r="E4263" s="8">
        <v>340013.40220322</v>
      </c>
      <c r="F4263" s="9">
        <f>E4263/1000000</f>
        <v>0.34001340220322002</v>
      </c>
      <c r="G4263" s="5" t="s">
        <v>5</v>
      </c>
    </row>
    <row r="4264" spans="1:7" x14ac:dyDescent="0.25">
      <c r="A4264" s="6">
        <v>9034</v>
      </c>
      <c r="D4264" s="7">
        <v>1.0263745512912275E-2</v>
      </c>
      <c r="E4264" s="8">
        <v>459737.98589842016</v>
      </c>
      <c r="F4264" s="9">
        <f>E4264/1000000</f>
        <v>0.45973798589842013</v>
      </c>
      <c r="G4264" s="5" t="s">
        <v>5</v>
      </c>
    </row>
    <row r="4265" spans="1:7" x14ac:dyDescent="0.25">
      <c r="A4265" s="6">
        <v>9042</v>
      </c>
      <c r="D4265" s="7">
        <v>4.702384038150125E-3</v>
      </c>
      <c r="E4265" s="8">
        <v>216387.82555167799</v>
      </c>
      <c r="F4265" s="9">
        <f>E4265/1000000</f>
        <v>0.21638782555167799</v>
      </c>
      <c r="G4265" s="5" t="s">
        <v>5</v>
      </c>
    </row>
    <row r="4266" spans="1:7" x14ac:dyDescent="0.25">
      <c r="A4266" s="6">
        <v>9048</v>
      </c>
      <c r="D4266" s="7">
        <v>1.2347783661181963E-2</v>
      </c>
      <c r="E4266" s="8">
        <v>553087.09511158417</v>
      </c>
      <c r="F4266" s="9">
        <f>E4266/1000000</f>
        <v>0.55308709511158416</v>
      </c>
      <c r="G4266" s="5" t="s">
        <v>5</v>
      </c>
    </row>
    <row r="4267" spans="1:7" x14ac:dyDescent="0.25">
      <c r="A4267" s="6">
        <v>9049</v>
      </c>
      <c r="D4267" s="7">
        <v>1.7234755438045632E-2</v>
      </c>
      <c r="E4267" s="8">
        <v>769944.32472323498</v>
      </c>
      <c r="F4267" s="9">
        <f>E4267/1000000</f>
        <v>0.76994432472323493</v>
      </c>
      <c r="G4267" s="5" t="s">
        <v>5</v>
      </c>
    </row>
    <row r="4268" spans="1:7" x14ac:dyDescent="0.25">
      <c r="A4268" s="6">
        <v>9050</v>
      </c>
      <c r="D4268" s="7">
        <v>5.3717942549348077E-3</v>
      </c>
      <c r="E4268" s="8">
        <v>239979.18131392592</v>
      </c>
      <c r="F4268" s="9">
        <f>E4268/1000000</f>
        <v>0.23997918131392593</v>
      </c>
      <c r="G4268" s="5" t="s">
        <v>5</v>
      </c>
    </row>
    <row r="4269" spans="1:7" x14ac:dyDescent="0.25">
      <c r="A4269" s="6">
        <v>9051</v>
      </c>
      <c r="B4269" s="15" t="s">
        <v>1783</v>
      </c>
      <c r="D4269" s="7">
        <v>7.137999926101206E-3</v>
      </c>
      <c r="E4269" s="8">
        <v>315721.50066101906</v>
      </c>
      <c r="F4269" s="9">
        <f>E4269/1000000</f>
        <v>0.31572150066101906</v>
      </c>
      <c r="G4269" s="5" t="s">
        <v>5</v>
      </c>
    </row>
    <row r="4270" spans="1:7" x14ac:dyDescent="0.25">
      <c r="A4270" s="6">
        <v>9052</v>
      </c>
      <c r="D4270" s="7">
        <v>6.8218211457031471E-3</v>
      </c>
      <c r="E4270" s="8">
        <v>314243.46189604001</v>
      </c>
      <c r="F4270" s="9">
        <f>E4270/1000000</f>
        <v>0.31424346189604002</v>
      </c>
      <c r="G4270" s="5" t="s">
        <v>5</v>
      </c>
    </row>
    <row r="4271" spans="1:7" x14ac:dyDescent="0.25">
      <c r="A4271" s="6">
        <v>9053</v>
      </c>
      <c r="D4271" s="7">
        <v>7.337063478601343E-3</v>
      </c>
      <c r="E4271" s="8">
        <v>321340.89277321997</v>
      </c>
      <c r="F4271" s="9">
        <f>E4271/1000000</f>
        <v>0.32134089277321998</v>
      </c>
      <c r="G4271" s="5" t="s">
        <v>5</v>
      </c>
    </row>
    <row r="4272" spans="1:7" x14ac:dyDescent="0.25">
      <c r="A4272" s="6">
        <v>9054</v>
      </c>
      <c r="D4272" s="7">
        <v>5.0684577930295276E-3</v>
      </c>
      <c r="E4272" s="8">
        <v>221982.91686389691</v>
      </c>
      <c r="F4272" s="9">
        <f>E4272/1000000</f>
        <v>0.2219829168638969</v>
      </c>
      <c r="G4272" s="5" t="s">
        <v>5</v>
      </c>
    </row>
    <row r="4273" spans="1:7" x14ac:dyDescent="0.25">
      <c r="A4273" s="6">
        <v>9055</v>
      </c>
      <c r="D4273" s="7">
        <v>4.8984454754179684E-3</v>
      </c>
      <c r="E4273" s="8">
        <v>215172.63365128799</v>
      </c>
      <c r="F4273" s="9">
        <f>E4273/1000000</f>
        <v>0.215172633651288</v>
      </c>
      <c r="G4273" s="5" t="s">
        <v>5</v>
      </c>
    </row>
    <row r="4274" spans="1:7" x14ac:dyDescent="0.25">
      <c r="A4274" s="6">
        <v>9056</v>
      </c>
      <c r="D4274" s="7">
        <v>4.7745812852510372E-3</v>
      </c>
      <c r="E4274" s="8">
        <v>209731.68628399496</v>
      </c>
      <c r="F4274" s="9">
        <f>E4274/1000000</f>
        <v>0.20973168628399497</v>
      </c>
      <c r="G4274" s="5" t="s">
        <v>5</v>
      </c>
    </row>
    <row r="4275" spans="1:7" x14ac:dyDescent="0.25">
      <c r="A4275" s="6">
        <v>9057</v>
      </c>
      <c r="D4275" s="7">
        <v>9.2242650331501048E-3</v>
      </c>
      <c r="E4275" s="8">
        <v>411588.793546014</v>
      </c>
      <c r="F4275" s="9">
        <f>E4275/1000000</f>
        <v>0.41158879354601402</v>
      </c>
      <c r="G4275" s="5" t="s">
        <v>5</v>
      </c>
    </row>
    <row r="4276" spans="1:7" x14ac:dyDescent="0.25">
      <c r="A4276" s="6">
        <v>9059</v>
      </c>
      <c r="B4276" s="15" t="s">
        <v>1784</v>
      </c>
      <c r="D4276" s="7">
        <v>6.7979036266179417E-3</v>
      </c>
      <c r="E4276" s="8">
        <v>301228.21345262503</v>
      </c>
      <c r="F4276" s="9">
        <f>E4276/1000000</f>
        <v>0.30122821345262502</v>
      </c>
      <c r="G4276" s="5" t="s">
        <v>5</v>
      </c>
    </row>
    <row r="4277" spans="1:7" x14ac:dyDescent="0.25">
      <c r="A4277" s="6">
        <v>9065</v>
      </c>
      <c r="D4277" s="7">
        <v>6.1005522462462339E-3</v>
      </c>
      <c r="E4277" s="8">
        <v>256625.09724752896</v>
      </c>
      <c r="F4277" s="9">
        <f>E4277/1000000</f>
        <v>0.25662509724752897</v>
      </c>
      <c r="G4277" s="5" t="s">
        <v>5</v>
      </c>
    </row>
    <row r="4278" spans="1:7" x14ac:dyDescent="0.25">
      <c r="A4278" s="6">
        <v>9067</v>
      </c>
      <c r="D4278" s="7">
        <v>7.1019983953541305E-3</v>
      </c>
      <c r="E4278" s="8">
        <v>309989.43649436109</v>
      </c>
      <c r="F4278" s="9">
        <f>E4278/1000000</f>
        <v>0.30998943649436106</v>
      </c>
      <c r="G4278" s="5" t="s">
        <v>5</v>
      </c>
    </row>
    <row r="4279" spans="1:7" x14ac:dyDescent="0.25">
      <c r="A4279" s="6">
        <v>9070</v>
      </c>
      <c r="D4279" s="7">
        <v>1.415410691372612E-2</v>
      </c>
      <c r="E4279" s="8">
        <v>595404.95951360906</v>
      </c>
      <c r="F4279" s="9">
        <f>E4279/1000000</f>
        <v>0.59540495951360906</v>
      </c>
      <c r="G4279" s="5" t="s">
        <v>5</v>
      </c>
    </row>
    <row r="4280" spans="1:7" x14ac:dyDescent="0.25">
      <c r="A4280" s="6">
        <v>9071</v>
      </c>
      <c r="D4280" s="7">
        <v>4.4490585488292196E-3</v>
      </c>
      <c r="E4280" s="8">
        <v>204269.58426665896</v>
      </c>
      <c r="F4280" s="9">
        <f>E4280/1000000</f>
        <v>0.20426958426665895</v>
      </c>
      <c r="G4280" s="5" t="s">
        <v>5</v>
      </c>
    </row>
    <row r="4281" spans="1:7" x14ac:dyDescent="0.25">
      <c r="A4281" s="6">
        <v>9072</v>
      </c>
      <c r="B4281" s="15" t="s">
        <v>1785</v>
      </c>
      <c r="D4281" s="7">
        <v>5.9557989410470311E-3</v>
      </c>
      <c r="E4281" s="8">
        <v>273448.54204798804</v>
      </c>
      <c r="F4281" s="9">
        <f>E4281/1000000</f>
        <v>0.27344854204798802</v>
      </c>
      <c r="G4281" s="5" t="s">
        <v>5</v>
      </c>
    </row>
    <row r="4282" spans="1:7" x14ac:dyDescent="0.25">
      <c r="A4282" s="6">
        <v>9073</v>
      </c>
      <c r="D4282" s="7">
        <v>6.1671850003197403E-3</v>
      </c>
      <c r="E4282" s="8">
        <v>283153.90824479098</v>
      </c>
      <c r="F4282" s="9">
        <f>E4282/1000000</f>
        <v>0.28315390824479097</v>
      </c>
      <c r="G4282" s="5" t="s">
        <v>5</v>
      </c>
    </row>
    <row r="4283" spans="1:7" x14ac:dyDescent="0.25">
      <c r="A4283" s="6">
        <v>9074</v>
      </c>
      <c r="D4283" s="7">
        <v>8.5553985030175916E-3</v>
      </c>
      <c r="E4283" s="8">
        <v>392803.93284707196</v>
      </c>
      <c r="F4283" s="9">
        <f>E4283/1000000</f>
        <v>0.39280393284707199</v>
      </c>
      <c r="G4283" s="5" t="s">
        <v>5</v>
      </c>
    </row>
    <row r="4284" spans="1:7" x14ac:dyDescent="0.25">
      <c r="A4284" s="6">
        <v>9080</v>
      </c>
      <c r="B4284" s="15" t="s">
        <v>1786</v>
      </c>
      <c r="C4284" s="6" t="s">
        <v>1787</v>
      </c>
      <c r="D4284" s="7">
        <v>0.54757003050834152</v>
      </c>
      <c r="E4284" s="8">
        <v>23034015.062406804</v>
      </c>
      <c r="F4284" s="9">
        <f>E4284/1000000</f>
        <v>23.034015062406805</v>
      </c>
      <c r="G4284" s="5" t="s">
        <v>5</v>
      </c>
    </row>
    <row r="4285" spans="1:7" x14ac:dyDescent="0.25">
      <c r="A4285" s="6">
        <v>9081</v>
      </c>
      <c r="B4285" s="15" t="s">
        <v>1786</v>
      </c>
      <c r="D4285" s="7">
        <v>4.4502442983892838E-2</v>
      </c>
      <c r="E4285" s="8">
        <v>1872034.4154943193</v>
      </c>
      <c r="F4285" s="9">
        <f>E4285/1000000</f>
        <v>1.8720344154943194</v>
      </c>
      <c r="G4285" s="5" t="s">
        <v>5</v>
      </c>
    </row>
    <row r="4286" spans="1:7" x14ac:dyDescent="0.25">
      <c r="A4286" s="6">
        <v>9083</v>
      </c>
      <c r="B4286" s="15" t="s">
        <v>1786</v>
      </c>
      <c r="C4286" s="6" t="s">
        <v>1788</v>
      </c>
      <c r="D4286" s="7">
        <v>0.51932961233017805</v>
      </c>
      <c r="E4286" s="8">
        <v>21846057.027010705</v>
      </c>
      <c r="F4286" s="9">
        <f>E4286/1000000</f>
        <v>21.846057027010705</v>
      </c>
      <c r="G4286" s="5" t="s">
        <v>5</v>
      </c>
    </row>
    <row r="4287" spans="1:7" x14ac:dyDescent="0.25">
      <c r="A4287" s="6">
        <v>9085</v>
      </c>
      <c r="B4287" s="15" t="s">
        <v>1786</v>
      </c>
      <c r="C4287" s="6" t="s">
        <v>1789</v>
      </c>
      <c r="D4287" s="7">
        <v>0.24839077652014316</v>
      </c>
      <c r="E4287" s="8">
        <v>10448776.538073802</v>
      </c>
      <c r="F4287" s="9">
        <f>E4287/1000000</f>
        <v>10.448776538073803</v>
      </c>
      <c r="G4287" s="5" t="s">
        <v>5</v>
      </c>
    </row>
    <row r="4288" spans="1:7" x14ac:dyDescent="0.25">
      <c r="A4288" s="6">
        <v>9086</v>
      </c>
      <c r="B4288" s="15" t="s">
        <v>1790</v>
      </c>
      <c r="D4288" s="7">
        <v>1.8256467269215065E-2</v>
      </c>
      <c r="E4288" s="8">
        <v>767974.35695128317</v>
      </c>
      <c r="F4288" s="9">
        <f>E4288/1000000</f>
        <v>0.76797435695128313</v>
      </c>
      <c r="G4288" s="5" t="s">
        <v>5</v>
      </c>
    </row>
    <row r="4289" spans="1:7" x14ac:dyDescent="0.25">
      <c r="A4289" s="6">
        <v>9087</v>
      </c>
      <c r="D4289" s="7">
        <v>6.9493752611061435E-3</v>
      </c>
      <c r="E4289" s="8">
        <v>319066.60250014398</v>
      </c>
      <c r="F4289" s="9">
        <f>E4289/1000000</f>
        <v>0.31906660250014396</v>
      </c>
      <c r="G4289" s="5" t="s">
        <v>5</v>
      </c>
    </row>
    <row r="4290" spans="1:7" x14ac:dyDescent="0.25">
      <c r="A4290" s="6">
        <v>9102</v>
      </c>
      <c r="D4290" s="7">
        <v>1.4474459067095366E-2</v>
      </c>
      <c r="E4290" s="8">
        <v>634850.90622882999</v>
      </c>
      <c r="F4290" s="9">
        <f>E4290/1000000</f>
        <v>0.63485090622883</v>
      </c>
      <c r="G4290" s="5" t="s">
        <v>5</v>
      </c>
    </row>
    <row r="4291" spans="1:7" x14ac:dyDescent="0.25">
      <c r="A4291" s="6">
        <v>9103</v>
      </c>
      <c r="D4291" s="7">
        <v>2.3404188713427133E-2</v>
      </c>
      <c r="E4291" s="8">
        <v>1026509.5466017599</v>
      </c>
      <c r="F4291" s="9">
        <f>E4291/1000000</f>
        <v>1.0265095466017597</v>
      </c>
      <c r="G4291" s="5" t="s">
        <v>5</v>
      </c>
    </row>
    <row r="4292" spans="1:7" x14ac:dyDescent="0.25">
      <c r="A4292" s="6">
        <v>9104</v>
      </c>
      <c r="D4292" s="7">
        <v>5.6487235529463871E-3</v>
      </c>
      <c r="E4292" s="8">
        <v>247753.45662321799</v>
      </c>
      <c r="F4292" s="9">
        <f>E4292/1000000</f>
        <v>0.24775345662321799</v>
      </c>
      <c r="G4292" s="5" t="s">
        <v>5</v>
      </c>
    </row>
    <row r="4293" spans="1:7" x14ac:dyDescent="0.25">
      <c r="A4293" s="6">
        <v>9182</v>
      </c>
      <c r="D4293" s="7">
        <v>5.893924761772714E-2</v>
      </c>
      <c r="E4293" s="8">
        <v>2898710.4716823101</v>
      </c>
      <c r="F4293" s="9">
        <f>E4293/1000000</f>
        <v>2.89871047168231</v>
      </c>
      <c r="G4293" s="5" t="s">
        <v>5</v>
      </c>
    </row>
    <row r="4294" spans="1:7" x14ac:dyDescent="0.25">
      <c r="A4294" s="6">
        <v>9183</v>
      </c>
      <c r="D4294" s="7">
        <v>6.3376909855144589E-2</v>
      </c>
      <c r="E4294" s="8">
        <v>3270579.0028123497</v>
      </c>
      <c r="F4294" s="9">
        <f>E4294/1000000</f>
        <v>3.2705790028123496</v>
      </c>
      <c r="G4294" s="5" t="s">
        <v>5</v>
      </c>
    </row>
    <row r="4295" spans="1:7" x14ac:dyDescent="0.25">
      <c r="A4295" s="6">
        <v>9184</v>
      </c>
      <c r="D4295" s="7">
        <v>1.6280281720076874E-2</v>
      </c>
      <c r="E4295" s="8">
        <v>840147.42396328598</v>
      </c>
      <c r="F4295" s="9">
        <f>E4295/1000000</f>
        <v>0.84014742396328601</v>
      </c>
      <c r="G4295" s="5" t="s">
        <v>5</v>
      </c>
    </row>
    <row r="4296" spans="1:7" x14ac:dyDescent="0.25">
      <c r="A4296" s="6">
        <v>9185</v>
      </c>
      <c r="D4296" s="7">
        <v>5.7426411509426409E-3</v>
      </c>
      <c r="E4296" s="8">
        <v>296350.22616102808</v>
      </c>
      <c r="F4296" s="9">
        <f>E4296/1000000</f>
        <v>0.29635022616102807</v>
      </c>
      <c r="G4296" s="5" t="s">
        <v>5</v>
      </c>
    </row>
    <row r="4297" spans="1:7" x14ac:dyDescent="0.25">
      <c r="A4297" s="6">
        <v>9186</v>
      </c>
      <c r="D4297" s="7">
        <v>4.8296666091985387E-3</v>
      </c>
      <c r="E4297" s="8">
        <v>249235.97945579604</v>
      </c>
      <c r="F4297" s="9">
        <f>E4297/1000000</f>
        <v>0.24923597945579604</v>
      </c>
      <c r="G4297" s="5" t="s">
        <v>5</v>
      </c>
    </row>
    <row r="4298" spans="1:7" x14ac:dyDescent="0.25">
      <c r="A4298" s="6">
        <v>9187</v>
      </c>
      <c r="D4298" s="7">
        <v>8.8067492451072635E-3</v>
      </c>
      <c r="E4298" s="8">
        <v>435723.78806386702</v>
      </c>
      <c r="F4298" s="9">
        <f>E4298/1000000</f>
        <v>0.43572378806386702</v>
      </c>
      <c r="G4298" s="5" t="s">
        <v>5</v>
      </c>
    </row>
    <row r="4299" spans="1:7" x14ac:dyDescent="0.25">
      <c r="A4299" s="6">
        <v>9188</v>
      </c>
      <c r="D4299" s="7">
        <v>4.3949776719507472E-3</v>
      </c>
      <c r="E4299" s="8">
        <v>217446.44549092898</v>
      </c>
      <c r="F4299" s="9">
        <f>E4299/1000000</f>
        <v>0.21744644549092898</v>
      </c>
      <c r="G4299" s="5" t="s">
        <v>5</v>
      </c>
    </row>
    <row r="4300" spans="1:7" x14ac:dyDescent="0.25">
      <c r="A4300" s="6">
        <v>9331</v>
      </c>
      <c r="B4300" s="15" t="s">
        <v>1791</v>
      </c>
      <c r="D4300" s="7">
        <v>8.5441733854694658E-3</v>
      </c>
      <c r="E4300" s="8">
        <v>415154.66626336001</v>
      </c>
      <c r="F4300" s="9">
        <f>E4300/1000000</f>
        <v>0.41515466626336001</v>
      </c>
      <c r="G4300" s="5" t="s">
        <v>5</v>
      </c>
    </row>
    <row r="4301" spans="1:7" x14ac:dyDescent="0.25">
      <c r="A4301" s="6">
        <v>9338</v>
      </c>
      <c r="D4301" s="7">
        <v>1.6386453252386031E-2</v>
      </c>
      <c r="E4301" s="8">
        <v>773417.8345513622</v>
      </c>
      <c r="F4301" s="9">
        <f>E4301/1000000</f>
        <v>0.77341783455136226</v>
      </c>
      <c r="G4301" s="5" t="s">
        <v>5</v>
      </c>
    </row>
    <row r="4302" spans="1:7" x14ac:dyDescent="0.25">
      <c r="A4302" s="6">
        <v>9339</v>
      </c>
      <c r="D4302" s="7">
        <v>4.6888476091052995E-3</v>
      </c>
      <c r="E4302" s="8">
        <v>221307.09486187901</v>
      </c>
      <c r="F4302" s="9">
        <f>E4302/1000000</f>
        <v>0.22130709486187902</v>
      </c>
      <c r="G4302" s="5" t="s">
        <v>5</v>
      </c>
    </row>
    <row r="4303" spans="1:7" x14ac:dyDescent="0.25">
      <c r="A4303" s="6">
        <v>9342</v>
      </c>
      <c r="D4303" s="7">
        <v>9.8703913209434412E-3</v>
      </c>
      <c r="E4303" s="8">
        <v>490896.93586063298</v>
      </c>
      <c r="F4303" s="9">
        <f>E4303/1000000</f>
        <v>0.49089693586063299</v>
      </c>
      <c r="G4303" s="5" t="s">
        <v>5</v>
      </c>
    </row>
    <row r="4304" spans="1:7" x14ac:dyDescent="0.25">
      <c r="A4304" s="6">
        <v>9343</v>
      </c>
      <c r="D4304" s="7">
        <v>1.3245289619790468E-2</v>
      </c>
      <c r="E4304" s="8">
        <v>713928.15779883601</v>
      </c>
      <c r="F4304" s="9">
        <f>E4304/1000000</f>
        <v>0.71392815779883601</v>
      </c>
      <c r="G4304" s="5" t="s">
        <v>5</v>
      </c>
    </row>
    <row r="4305" spans="1:7" x14ac:dyDescent="0.25">
      <c r="A4305" s="6">
        <v>9344</v>
      </c>
      <c r="D4305" s="7">
        <v>7.1591321537775509E-3</v>
      </c>
      <c r="E4305" s="8">
        <v>385881.03217826597</v>
      </c>
      <c r="F4305" s="9">
        <f>E4305/1000000</f>
        <v>0.38588103217826597</v>
      </c>
      <c r="G4305" s="5" t="s">
        <v>5</v>
      </c>
    </row>
    <row r="4306" spans="1:7" x14ac:dyDescent="0.25">
      <c r="A4306" s="6">
        <v>9345</v>
      </c>
      <c r="D4306" s="7">
        <v>9.6058753335026646E-3</v>
      </c>
      <c r="E4306" s="8">
        <v>525987.87461231288</v>
      </c>
      <c r="F4306" s="9">
        <f>E4306/1000000</f>
        <v>0.52598787461231289</v>
      </c>
      <c r="G4306" s="5" t="s">
        <v>5</v>
      </c>
    </row>
    <row r="4307" spans="1:7" x14ac:dyDescent="0.25">
      <c r="A4307" s="6">
        <v>9351</v>
      </c>
      <c r="B4307" s="15" t="s">
        <v>1792</v>
      </c>
      <c r="D4307" s="7">
        <v>5.9392193710082882E-3</v>
      </c>
      <c r="E4307" s="8">
        <v>306418.62872313801</v>
      </c>
      <c r="F4307" s="9">
        <f>E4307/1000000</f>
        <v>0.30641862872313802</v>
      </c>
      <c r="G4307" s="5" t="s">
        <v>5</v>
      </c>
    </row>
    <row r="4308" spans="1:7" x14ac:dyDescent="0.25">
      <c r="A4308" s="6">
        <v>9352</v>
      </c>
      <c r="D4308" s="7">
        <v>1.1716790482025412E-2</v>
      </c>
      <c r="E4308" s="8">
        <v>578235.94157311984</v>
      </c>
      <c r="F4308" s="9">
        <f>E4308/1000000</f>
        <v>0.57823594157311986</v>
      </c>
      <c r="G4308" s="5" t="s">
        <v>5</v>
      </c>
    </row>
    <row r="4309" spans="1:7" x14ac:dyDescent="0.25">
      <c r="A4309" s="6">
        <v>9353</v>
      </c>
      <c r="D4309" s="7">
        <v>9.4677890370992758E-3</v>
      </c>
      <c r="E4309" s="8">
        <v>467245.35331422905</v>
      </c>
      <c r="F4309" s="9">
        <f>E4309/1000000</f>
        <v>0.46724535331422906</v>
      </c>
      <c r="G4309" s="5" t="s">
        <v>5</v>
      </c>
    </row>
    <row r="4310" spans="1:7" x14ac:dyDescent="0.25">
      <c r="A4310" s="6">
        <v>9358</v>
      </c>
      <c r="D4310" s="7">
        <v>7.9963527586547675E-3</v>
      </c>
      <c r="E4310" s="8">
        <v>425077.43443168892</v>
      </c>
      <c r="F4310" s="9">
        <f>E4310/1000000</f>
        <v>0.42507743443168894</v>
      </c>
      <c r="G4310" s="5" t="s">
        <v>5</v>
      </c>
    </row>
    <row r="4311" spans="1:7" x14ac:dyDescent="0.25">
      <c r="A4311" s="6">
        <v>9365</v>
      </c>
      <c r="D4311" s="7">
        <v>7.1860748704089513E-3</v>
      </c>
      <c r="E4311" s="8">
        <v>341535.42743465595</v>
      </c>
      <c r="F4311" s="9">
        <f>E4311/1000000</f>
        <v>0.34153542743465598</v>
      </c>
      <c r="G4311" s="5" t="s">
        <v>5</v>
      </c>
    </row>
    <row r="4312" spans="1:7" x14ac:dyDescent="0.25">
      <c r="A4312" s="6">
        <v>9366</v>
      </c>
      <c r="B4312" s="15" t="s">
        <v>1793</v>
      </c>
      <c r="D4312" s="7">
        <v>7.7365464654191229E-3</v>
      </c>
      <c r="E4312" s="8">
        <v>375057.73072190006</v>
      </c>
      <c r="F4312" s="9">
        <f>E4312/1000000</f>
        <v>0.37505773072190007</v>
      </c>
      <c r="G4312" s="5" t="s">
        <v>5</v>
      </c>
    </row>
    <row r="4313" spans="1:7" x14ac:dyDescent="0.25">
      <c r="A4313" s="6">
        <v>9383</v>
      </c>
      <c r="B4313" s="15" t="s">
        <v>1794</v>
      </c>
      <c r="D4313" s="7">
        <v>1.0340890208488608E-2</v>
      </c>
      <c r="E4313" s="8">
        <v>403856.81329919008</v>
      </c>
      <c r="F4313" s="9">
        <f>E4313/1000000</f>
        <v>0.4038568132991901</v>
      </c>
      <c r="G4313" s="5" t="s">
        <v>5</v>
      </c>
    </row>
    <row r="4314" spans="1:7" x14ac:dyDescent="0.25">
      <c r="A4314" s="6">
        <v>9390</v>
      </c>
      <c r="D4314" s="7">
        <v>7.0097341982876217E-3</v>
      </c>
      <c r="E4314" s="8">
        <v>446388.96981848992</v>
      </c>
      <c r="F4314" s="9">
        <f>E4314/1000000</f>
        <v>0.44638896981848991</v>
      </c>
      <c r="G4314" s="5" t="s">
        <v>5</v>
      </c>
    </row>
    <row r="4315" spans="1:7" x14ac:dyDescent="0.25">
      <c r="A4315" s="6">
        <v>9400</v>
      </c>
      <c r="D4315" s="7">
        <v>4.9594075080982691E-3</v>
      </c>
      <c r="E4315" s="8">
        <v>246312.28655039298</v>
      </c>
      <c r="F4315" s="9">
        <f>E4315/1000000</f>
        <v>0.24631228655039297</v>
      </c>
      <c r="G4315" s="5" t="s">
        <v>5</v>
      </c>
    </row>
    <row r="4316" spans="1:7" x14ac:dyDescent="0.25">
      <c r="A4316" s="6">
        <v>9402</v>
      </c>
      <c r="D4316" s="7">
        <v>6.2940047628660409E-3</v>
      </c>
      <c r="E4316" s="8">
        <v>316734.95641604497</v>
      </c>
      <c r="F4316" s="9">
        <f>E4316/1000000</f>
        <v>0.31673495641604499</v>
      </c>
      <c r="G4316" s="5" t="s">
        <v>5</v>
      </c>
    </row>
    <row r="4317" spans="1:7" x14ac:dyDescent="0.25">
      <c r="A4317" s="6">
        <v>9434</v>
      </c>
      <c r="D4317" s="7">
        <v>8.5081103638505129E-2</v>
      </c>
      <c r="E4317" s="8">
        <v>4031109.7922810609</v>
      </c>
      <c r="F4317" s="9">
        <f>E4317/1000000</f>
        <v>4.031109792281061</v>
      </c>
      <c r="G4317" s="5" t="s">
        <v>5</v>
      </c>
    </row>
    <row r="4318" spans="1:7" x14ac:dyDescent="0.25">
      <c r="A4318" s="6">
        <v>9442</v>
      </c>
      <c r="B4318" s="15" t="s">
        <v>1795</v>
      </c>
      <c r="D4318" s="7">
        <v>6.6285438118241337E-3</v>
      </c>
      <c r="E4318" s="8">
        <v>324017.72703906393</v>
      </c>
      <c r="F4318" s="9">
        <f>E4318/1000000</f>
        <v>0.32401772703906395</v>
      </c>
      <c r="G4318" s="5" t="s">
        <v>5</v>
      </c>
    </row>
    <row r="4319" spans="1:7" x14ac:dyDescent="0.25">
      <c r="A4319" s="6">
        <v>9448</v>
      </c>
      <c r="D4319" s="7">
        <v>1.0728042704429638E-2</v>
      </c>
      <c r="E4319" s="8">
        <v>526943.90171369805</v>
      </c>
      <c r="F4319" s="9">
        <f>E4319/1000000</f>
        <v>0.52694390171369809</v>
      </c>
      <c r="G4319" s="5" t="s">
        <v>5</v>
      </c>
    </row>
    <row r="4320" spans="1:7" x14ac:dyDescent="0.25">
      <c r="A4320" s="6">
        <v>9449</v>
      </c>
      <c r="D4320" s="7">
        <v>5.554039846824608E-3</v>
      </c>
      <c r="E4320" s="8">
        <v>272805.34835591906</v>
      </c>
      <c r="F4320" s="9">
        <f>E4320/1000000</f>
        <v>0.27280534835591908</v>
      </c>
      <c r="G4320" s="5" t="s">
        <v>5</v>
      </c>
    </row>
    <row r="4321" spans="1:7" x14ac:dyDescent="0.25">
      <c r="A4321" s="6">
        <v>9450</v>
      </c>
      <c r="D4321" s="7">
        <v>4.1485539935487191E-3</v>
      </c>
      <c r="E4321" s="8">
        <v>203770.18325326801</v>
      </c>
      <c r="F4321" s="9">
        <f>E4321/1000000</f>
        <v>0.20377018325326801</v>
      </c>
      <c r="G4321" s="5" t="s">
        <v>5</v>
      </c>
    </row>
    <row r="4322" spans="1:7" x14ac:dyDescent="0.25">
      <c r="A4322" s="6">
        <v>9451</v>
      </c>
      <c r="D4322" s="7">
        <v>4.0693221106233362E-3</v>
      </c>
      <c r="E4322" s="8">
        <v>202712.31284636495</v>
      </c>
      <c r="F4322" s="9">
        <f>E4322/1000000</f>
        <v>0.20271231284636496</v>
      </c>
      <c r="G4322" s="5" t="s">
        <v>5</v>
      </c>
    </row>
    <row r="4323" spans="1:7" x14ac:dyDescent="0.25">
      <c r="A4323" s="6">
        <v>9452</v>
      </c>
      <c r="D4323" s="7">
        <v>8.08367948364558E-3</v>
      </c>
      <c r="E4323" s="8">
        <v>402686.57036527799</v>
      </c>
      <c r="F4323" s="9">
        <f>E4323/1000000</f>
        <v>0.402686570365278</v>
      </c>
      <c r="G4323" s="5" t="s">
        <v>5</v>
      </c>
    </row>
    <row r="4324" spans="1:7" x14ac:dyDescent="0.25">
      <c r="A4324" s="6">
        <v>9459</v>
      </c>
      <c r="B4324" s="15" t="s">
        <v>1796</v>
      </c>
      <c r="D4324" s="7">
        <v>1.232818700712233E-2</v>
      </c>
      <c r="E4324" s="8">
        <v>562168.43089313211</v>
      </c>
      <c r="F4324" s="9">
        <f>E4324/1000000</f>
        <v>0.56216843089313207</v>
      </c>
      <c r="G4324" s="5" t="s">
        <v>5</v>
      </c>
    </row>
    <row r="4325" spans="1:7" x14ac:dyDescent="0.25">
      <c r="A4325" s="6">
        <v>9460</v>
      </c>
      <c r="D4325" s="7">
        <v>4.0539264412427448E-3</v>
      </c>
      <c r="E4325" s="8">
        <v>201945.38123880999</v>
      </c>
      <c r="F4325" s="9">
        <f>E4325/1000000</f>
        <v>0.20194538123880998</v>
      </c>
      <c r="G4325" s="5" t="s">
        <v>5</v>
      </c>
    </row>
    <row r="4326" spans="1:7" x14ac:dyDescent="0.25">
      <c r="A4326" s="6">
        <v>9461</v>
      </c>
      <c r="D4326" s="7">
        <v>5.0249503920360662E-3</v>
      </c>
      <c r="E4326" s="8">
        <v>250316.70834035997</v>
      </c>
      <c r="F4326" s="9">
        <f>E4326/1000000</f>
        <v>0.25031670834035996</v>
      </c>
      <c r="G4326" s="5" t="s">
        <v>5</v>
      </c>
    </row>
    <row r="4327" spans="1:7" x14ac:dyDescent="0.25">
      <c r="A4327" s="6">
        <v>9472</v>
      </c>
      <c r="D4327" s="7">
        <v>4.2139165995336405E-3</v>
      </c>
      <c r="E4327" s="8">
        <v>224007.233185171</v>
      </c>
      <c r="F4327" s="9">
        <f>E4327/1000000</f>
        <v>0.22400723318517102</v>
      </c>
      <c r="G4327" s="5" t="s">
        <v>5</v>
      </c>
    </row>
    <row r="4328" spans="1:7" x14ac:dyDescent="0.25">
      <c r="A4328" s="6">
        <v>9473</v>
      </c>
      <c r="D4328" s="7">
        <v>1.4726039555110678E-2</v>
      </c>
      <c r="E4328" s="8">
        <v>782820.2809900901</v>
      </c>
      <c r="F4328" s="9">
        <f>E4328/1000000</f>
        <v>0.78282028099009016</v>
      </c>
      <c r="G4328" s="5" t="s">
        <v>5</v>
      </c>
    </row>
    <row r="4329" spans="1:7" x14ac:dyDescent="0.25">
      <c r="A4329" s="6">
        <v>9474</v>
      </c>
      <c r="D4329" s="7">
        <v>4.7742876395874068E-3</v>
      </c>
      <c r="E4329" s="8">
        <v>236178.60617383706</v>
      </c>
      <c r="F4329" s="9">
        <f>E4329/1000000</f>
        <v>0.23617860617383707</v>
      </c>
      <c r="G4329" s="5" t="s">
        <v>5</v>
      </c>
    </row>
    <row r="4330" spans="1:7" x14ac:dyDescent="0.25">
      <c r="A4330" s="6">
        <v>9475</v>
      </c>
      <c r="D4330" s="7">
        <v>7.1969824653274174E-3</v>
      </c>
      <c r="E4330" s="8">
        <v>356026.57728964702</v>
      </c>
      <c r="F4330" s="9">
        <f>E4330/1000000</f>
        <v>0.35602657728964704</v>
      </c>
      <c r="G4330" s="5" t="s">
        <v>5</v>
      </c>
    </row>
    <row r="4331" spans="1:7" x14ac:dyDescent="0.25">
      <c r="A4331" s="6">
        <v>9476</v>
      </c>
      <c r="D4331" s="7">
        <v>1.3272880544092645E-2</v>
      </c>
      <c r="E4331" s="8">
        <v>656594.37877658685</v>
      </c>
      <c r="F4331" s="9">
        <f>E4331/1000000</f>
        <v>0.65659437877658688</v>
      </c>
      <c r="G4331" s="5" t="s">
        <v>5</v>
      </c>
    </row>
    <row r="4332" spans="1:7" x14ac:dyDescent="0.25">
      <c r="A4332" s="6">
        <v>9477</v>
      </c>
      <c r="D4332" s="7">
        <v>6.8230452288139615E-3</v>
      </c>
      <c r="E4332" s="8">
        <v>337528.32540721999</v>
      </c>
      <c r="F4332" s="9">
        <f>E4332/1000000</f>
        <v>0.33752832540722</v>
      </c>
      <c r="G4332" s="5" t="s">
        <v>5</v>
      </c>
    </row>
    <row r="4333" spans="1:7" x14ac:dyDescent="0.25">
      <c r="A4333" s="6">
        <v>9478</v>
      </c>
      <c r="D4333" s="7">
        <v>7.8351391614509668E-3</v>
      </c>
      <c r="E4333" s="8">
        <v>387595.46680548409</v>
      </c>
      <c r="F4333" s="9">
        <f>E4333/1000000</f>
        <v>0.38759546680548407</v>
      </c>
      <c r="G4333" s="5" t="s">
        <v>5</v>
      </c>
    </row>
    <row r="4334" spans="1:7" x14ac:dyDescent="0.25">
      <c r="A4334" s="6">
        <v>9484</v>
      </c>
      <c r="B4334" s="15" t="s">
        <v>1797</v>
      </c>
      <c r="D4334" s="7">
        <v>5.2051473204104961E-3</v>
      </c>
      <c r="E4334" s="8">
        <v>247387.09893730699</v>
      </c>
      <c r="F4334" s="9">
        <f>E4334/1000000</f>
        <v>0.24738709893730698</v>
      </c>
      <c r="G4334" s="5" t="s">
        <v>5</v>
      </c>
    </row>
    <row r="4335" spans="1:7" x14ac:dyDescent="0.25">
      <c r="A4335" s="6">
        <v>9491</v>
      </c>
      <c r="D4335" s="7">
        <v>2.2609457966156422E-2</v>
      </c>
      <c r="E4335" s="8">
        <v>1201894.2480673797</v>
      </c>
      <c r="F4335" s="9">
        <f>E4335/1000000</f>
        <v>1.2018942480673798</v>
      </c>
      <c r="G4335" s="5" t="s">
        <v>5</v>
      </c>
    </row>
    <row r="4336" spans="1:7" x14ac:dyDescent="0.25">
      <c r="A4336" s="6">
        <v>9501</v>
      </c>
      <c r="D4336" s="7">
        <v>2.9181096817628437E-2</v>
      </c>
      <c r="E4336" s="8">
        <v>1600212.1915167903</v>
      </c>
      <c r="F4336" s="9">
        <f>E4336/1000000</f>
        <v>1.6002121915167904</v>
      </c>
      <c r="G4336" s="5" t="s">
        <v>5</v>
      </c>
    </row>
    <row r="4337" spans="1:7" x14ac:dyDescent="0.25">
      <c r="A4337" s="6">
        <v>9503</v>
      </c>
      <c r="D4337" s="7">
        <v>1.0170341667403339E-2</v>
      </c>
      <c r="E4337" s="8">
        <v>580113.15005269914</v>
      </c>
      <c r="F4337" s="9">
        <f>E4337/1000000</f>
        <v>0.58011315005269914</v>
      </c>
      <c r="G4337" s="5" t="s">
        <v>5</v>
      </c>
    </row>
    <row r="4338" spans="1:7" x14ac:dyDescent="0.25">
      <c r="A4338" s="6">
        <v>9510</v>
      </c>
      <c r="D4338" s="7">
        <v>3.3251864616593869E-3</v>
      </c>
      <c r="E4338" s="8">
        <v>200630.39349747598</v>
      </c>
      <c r="F4338" s="9">
        <f>E4338/1000000</f>
        <v>0.20063039349747597</v>
      </c>
      <c r="G4338" s="5" t="s">
        <v>5</v>
      </c>
    </row>
    <row r="4339" spans="1:7" x14ac:dyDescent="0.25">
      <c r="A4339" s="6">
        <v>9511</v>
      </c>
      <c r="D4339" s="7">
        <v>1.285135364349211E-2</v>
      </c>
      <c r="E4339" s="8">
        <v>764193.96371672594</v>
      </c>
      <c r="F4339" s="9">
        <f>E4339/1000000</f>
        <v>0.76419396371672599</v>
      </c>
      <c r="G4339" s="5" t="s">
        <v>5</v>
      </c>
    </row>
    <row r="4340" spans="1:7" x14ac:dyDescent="0.25">
      <c r="A4340" s="6">
        <v>9512</v>
      </c>
      <c r="D4340" s="7">
        <v>3.1069168449691219E-3</v>
      </c>
      <c r="E4340" s="8">
        <v>200977.15755969801</v>
      </c>
      <c r="F4340" s="9">
        <f>E4340/1000000</f>
        <v>0.200977157559698</v>
      </c>
      <c r="G4340" s="5" t="s">
        <v>5</v>
      </c>
    </row>
    <row r="4341" spans="1:7" x14ac:dyDescent="0.25">
      <c r="A4341" s="6">
        <v>9514</v>
      </c>
      <c r="B4341" s="15" t="s">
        <v>1798</v>
      </c>
      <c r="D4341" s="7">
        <v>5.3865711515931301E-3</v>
      </c>
      <c r="E4341" s="8">
        <v>418586.77508270409</v>
      </c>
      <c r="F4341" s="9">
        <f>E4341/1000000</f>
        <v>0.41858677508270409</v>
      </c>
      <c r="G4341" s="5" t="s">
        <v>5</v>
      </c>
    </row>
    <row r="4342" spans="1:7" x14ac:dyDescent="0.25">
      <c r="A4342" s="6">
        <v>9519</v>
      </c>
      <c r="D4342" s="7">
        <v>4.2879776019843947E-3</v>
      </c>
      <c r="E4342" s="8">
        <v>288599.44698298903</v>
      </c>
      <c r="F4342" s="9">
        <f>E4342/1000000</f>
        <v>0.28859944698298901</v>
      </c>
      <c r="G4342" s="5" t="s">
        <v>5</v>
      </c>
    </row>
    <row r="4343" spans="1:7" x14ac:dyDescent="0.25">
      <c r="A4343" s="6">
        <v>9521</v>
      </c>
      <c r="B4343" s="15" t="s">
        <v>1799</v>
      </c>
      <c r="D4343" s="7">
        <v>3.7354704667402344E-2</v>
      </c>
      <c r="E4343" s="8">
        <v>2939827.3527661706</v>
      </c>
      <c r="F4343" s="9">
        <f>E4343/1000000</f>
        <v>2.9398273527661707</v>
      </c>
      <c r="G4343" s="5" t="s">
        <v>5</v>
      </c>
    </row>
    <row r="4344" spans="1:7" x14ac:dyDescent="0.25">
      <c r="A4344" s="6">
        <v>9522</v>
      </c>
      <c r="D4344" s="7">
        <v>1.3157149773236764E-2</v>
      </c>
      <c r="E4344" s="8">
        <v>893044.63173489214</v>
      </c>
      <c r="F4344" s="9">
        <f>E4344/1000000</f>
        <v>0.89304463173489212</v>
      </c>
      <c r="G4344" s="5" t="s">
        <v>5</v>
      </c>
    </row>
    <row r="4345" spans="1:7" x14ac:dyDescent="0.25">
      <c r="A4345" s="6">
        <v>9523</v>
      </c>
      <c r="D4345" s="7">
        <v>3.4957648906576342E-3</v>
      </c>
      <c r="E4345" s="8">
        <v>275117.82882232597</v>
      </c>
      <c r="F4345" s="9">
        <f>E4345/1000000</f>
        <v>0.27511782882232599</v>
      </c>
      <c r="G4345" s="5" t="s">
        <v>5</v>
      </c>
    </row>
    <row r="4346" spans="1:7" x14ac:dyDescent="0.25">
      <c r="A4346" s="6">
        <v>9529</v>
      </c>
      <c r="B4346" s="15" t="s">
        <v>1787</v>
      </c>
      <c r="D4346" s="7">
        <v>2.1407260043292218E-3</v>
      </c>
      <c r="E4346" s="8">
        <v>324288.79179808497</v>
      </c>
      <c r="F4346" s="9">
        <f>E4346/1000000</f>
        <v>0.32428879179808495</v>
      </c>
      <c r="G4346" s="5" t="s">
        <v>5</v>
      </c>
    </row>
    <row r="4347" spans="1:7" x14ac:dyDescent="0.25">
      <c r="A4347" s="6">
        <v>9530</v>
      </c>
      <c r="D4347" s="7">
        <v>1.5125736910759826E-3</v>
      </c>
      <c r="E4347" s="8">
        <v>227081.58341862497</v>
      </c>
      <c r="F4347" s="9">
        <f>E4347/1000000</f>
        <v>0.22708158341862497</v>
      </c>
      <c r="G4347" s="5" t="s">
        <v>5</v>
      </c>
    </row>
    <row r="4348" spans="1:7" x14ac:dyDescent="0.25">
      <c r="A4348" s="6">
        <v>9531</v>
      </c>
      <c r="B4348" s="15" t="s">
        <v>1800</v>
      </c>
      <c r="D4348" s="7">
        <v>3.0632961271187434E-2</v>
      </c>
      <c r="E4348" s="8">
        <v>2242020.3927567001</v>
      </c>
      <c r="F4348" s="9">
        <f>E4348/1000000</f>
        <v>2.2420203927567002</v>
      </c>
      <c r="G4348" s="5" t="s">
        <v>5</v>
      </c>
    </row>
    <row r="4349" spans="1:7" x14ac:dyDescent="0.25">
      <c r="A4349" s="6">
        <v>9534</v>
      </c>
      <c r="B4349" s="15" t="s">
        <v>1801</v>
      </c>
      <c r="D4349" s="7">
        <v>1.191118761208876E-2</v>
      </c>
      <c r="E4349" s="8">
        <v>898686.2970343841</v>
      </c>
      <c r="F4349" s="9">
        <f>E4349/1000000</f>
        <v>0.89868629703438407</v>
      </c>
      <c r="G4349" s="5" t="s">
        <v>5</v>
      </c>
    </row>
    <row r="4350" spans="1:7" x14ac:dyDescent="0.25">
      <c r="A4350" s="6">
        <v>9535</v>
      </c>
      <c r="B4350" s="15" t="s">
        <v>1802</v>
      </c>
      <c r="D4350" s="7">
        <v>1.2783292604957855E-2</v>
      </c>
      <c r="E4350" s="8">
        <v>942265.0466870683</v>
      </c>
      <c r="F4350" s="9">
        <f>E4350/1000000</f>
        <v>0.94226504668706834</v>
      </c>
      <c r="G4350" s="5" t="s">
        <v>5</v>
      </c>
    </row>
    <row r="4351" spans="1:7" x14ac:dyDescent="0.25">
      <c r="A4351" s="6">
        <v>9536</v>
      </c>
      <c r="B4351" s="15" t="s">
        <v>1803</v>
      </c>
      <c r="D4351" s="7">
        <v>0.12475132914726321</v>
      </c>
      <c r="E4351" s="8">
        <v>9195503.898395462</v>
      </c>
      <c r="F4351" s="9">
        <f>E4351/1000000</f>
        <v>9.1955038983954616</v>
      </c>
      <c r="G4351" s="5" t="s">
        <v>5</v>
      </c>
    </row>
    <row r="4352" spans="1:7" x14ac:dyDescent="0.25">
      <c r="A4352" s="6">
        <v>9537</v>
      </c>
      <c r="D4352" s="7">
        <v>3.4544227370806057E-3</v>
      </c>
      <c r="E4352" s="8">
        <v>245300.28911720903</v>
      </c>
      <c r="F4352" s="9">
        <f>E4352/1000000</f>
        <v>0.24530028911720902</v>
      </c>
      <c r="G4352" s="5" t="s">
        <v>5</v>
      </c>
    </row>
    <row r="4353" spans="1:7" x14ac:dyDescent="0.25">
      <c r="A4353" s="6">
        <v>9538</v>
      </c>
      <c r="D4353" s="7">
        <v>4.386450549842223E-3</v>
      </c>
      <c r="E4353" s="8">
        <v>311484.05101802392</v>
      </c>
      <c r="F4353" s="9">
        <f>E4353/1000000</f>
        <v>0.3114840510180239</v>
      </c>
      <c r="G4353" s="5" t="s">
        <v>5</v>
      </c>
    </row>
    <row r="4354" spans="1:7" x14ac:dyDescent="0.25">
      <c r="A4354" s="6">
        <v>9539</v>
      </c>
      <c r="B4354" s="15" t="s">
        <v>1804</v>
      </c>
      <c r="D4354" s="7">
        <v>5.0037176777573021E-3</v>
      </c>
      <c r="E4354" s="8">
        <v>366221.10979785811</v>
      </c>
      <c r="F4354" s="9">
        <f>E4354/1000000</f>
        <v>0.3662211097978581</v>
      </c>
      <c r="G4354" s="5" t="s">
        <v>5</v>
      </c>
    </row>
    <row r="4355" spans="1:7" x14ac:dyDescent="0.25">
      <c r="A4355" s="6">
        <v>9540</v>
      </c>
      <c r="D4355" s="7">
        <v>3.380501852543284E-3</v>
      </c>
      <c r="E4355" s="8">
        <v>233369.68125577192</v>
      </c>
      <c r="F4355" s="9">
        <f>E4355/1000000</f>
        <v>0.23336968125577193</v>
      </c>
      <c r="G4355" s="5" t="s">
        <v>5</v>
      </c>
    </row>
    <row r="4356" spans="1:7" x14ac:dyDescent="0.25">
      <c r="A4356" s="6">
        <v>9542</v>
      </c>
      <c r="B4356" s="15" t="s">
        <v>1805</v>
      </c>
      <c r="D4356" s="7">
        <v>1.3380239736891064E-2</v>
      </c>
      <c r="E4356" s="8">
        <v>835358.08243715705</v>
      </c>
      <c r="F4356" s="9">
        <f>E4356/1000000</f>
        <v>0.83535808243715703</v>
      </c>
      <c r="G4356" s="5" t="s">
        <v>5</v>
      </c>
    </row>
    <row r="4357" spans="1:7" x14ac:dyDescent="0.25">
      <c r="A4357" s="6">
        <v>9543</v>
      </c>
      <c r="D4357" s="7">
        <v>7.8169594807629295E-3</v>
      </c>
      <c r="E4357" s="8">
        <v>441682.59621122788</v>
      </c>
      <c r="F4357" s="9">
        <f>E4357/1000000</f>
        <v>0.44168259621122791</v>
      </c>
      <c r="G4357" s="5" t="s">
        <v>5</v>
      </c>
    </row>
    <row r="4358" spans="1:7" x14ac:dyDescent="0.25">
      <c r="A4358" s="6">
        <v>9547</v>
      </c>
      <c r="D4358" s="7">
        <v>3.5108657438389867E-3</v>
      </c>
      <c r="E4358" s="8">
        <v>269249.55585670099</v>
      </c>
      <c r="F4358" s="9">
        <f>E4358/1000000</f>
        <v>0.26924955585670096</v>
      </c>
      <c r="G4358" s="5" t="s">
        <v>5</v>
      </c>
    </row>
    <row r="4359" spans="1:7" x14ac:dyDescent="0.25">
      <c r="A4359" s="6">
        <v>9572</v>
      </c>
      <c r="D4359" s="7">
        <v>3.3192800339770338E-3</v>
      </c>
      <c r="E4359" s="8">
        <v>250133.30849202492</v>
      </c>
      <c r="F4359" s="9">
        <f>E4359/1000000</f>
        <v>0.25013330849202492</v>
      </c>
      <c r="G4359" s="5" t="s">
        <v>5</v>
      </c>
    </row>
    <row r="4360" spans="1:7" x14ac:dyDescent="0.25">
      <c r="A4360" s="6">
        <v>9573</v>
      </c>
      <c r="D4360" s="7">
        <v>5.6770080620072091E-3</v>
      </c>
      <c r="E4360" s="8">
        <v>427806.26953742286</v>
      </c>
      <c r="F4360" s="9">
        <f>E4360/1000000</f>
        <v>0.42780626953742285</v>
      </c>
      <c r="G4360" s="5" t="s">
        <v>5</v>
      </c>
    </row>
    <row r="4361" spans="1:7" x14ac:dyDescent="0.25">
      <c r="A4361" s="6">
        <v>9574</v>
      </c>
      <c r="D4361" s="7">
        <v>4.6779609329282504E-3</v>
      </c>
      <c r="E4361" s="8">
        <v>403605.10982700501</v>
      </c>
      <c r="F4361" s="9">
        <f>E4361/1000000</f>
        <v>0.40360510982700504</v>
      </c>
      <c r="G4361" s="5" t="s">
        <v>5</v>
      </c>
    </row>
    <row r="4362" spans="1:7" x14ac:dyDescent="0.25">
      <c r="A4362" s="6">
        <v>9575</v>
      </c>
      <c r="D4362" s="7">
        <v>3.1265321026501432E-3</v>
      </c>
      <c r="E4362" s="8">
        <v>291046.55755291303</v>
      </c>
      <c r="F4362" s="9">
        <f>E4362/1000000</f>
        <v>0.29104655755291303</v>
      </c>
      <c r="G4362" s="5" t="s">
        <v>5</v>
      </c>
    </row>
    <row r="4363" spans="1:7" x14ac:dyDescent="0.25">
      <c r="A4363" s="6">
        <v>9576</v>
      </c>
      <c r="D4363" s="7">
        <v>4.8463191260361832E-3</v>
      </c>
      <c r="E4363" s="8">
        <v>451140.25768041419</v>
      </c>
      <c r="F4363" s="9">
        <f>E4363/1000000</f>
        <v>0.45114025768041421</v>
      </c>
      <c r="G4363" s="5" t="s">
        <v>5</v>
      </c>
    </row>
    <row r="4364" spans="1:7" x14ac:dyDescent="0.25">
      <c r="A4364" s="6">
        <v>9577</v>
      </c>
      <c r="D4364" s="7">
        <v>2.4481468674692102E-3</v>
      </c>
      <c r="E4364" s="8">
        <v>227896.17850298199</v>
      </c>
      <c r="F4364" s="9">
        <f>E4364/1000000</f>
        <v>0.22789617850298199</v>
      </c>
      <c r="G4364" s="5" t="s">
        <v>5</v>
      </c>
    </row>
    <row r="4365" spans="1:7" x14ac:dyDescent="0.25">
      <c r="A4365" s="6">
        <v>9578</v>
      </c>
      <c r="D4365" s="7">
        <v>2.4013857672801563E-3</v>
      </c>
      <c r="E4365" s="8">
        <v>207186.75941002797</v>
      </c>
      <c r="F4365" s="9">
        <f>E4365/1000000</f>
        <v>0.20718675941002795</v>
      </c>
      <c r="G4365" s="5" t="s">
        <v>5</v>
      </c>
    </row>
    <row r="4366" spans="1:7" x14ac:dyDescent="0.25">
      <c r="A4366" s="6">
        <v>9579</v>
      </c>
      <c r="D4366" s="7">
        <v>2.365312259607298E-3</v>
      </c>
      <c r="E4366" s="8">
        <v>204074.40934235902</v>
      </c>
      <c r="F4366" s="9">
        <f>E4366/1000000</f>
        <v>0.20407440934235901</v>
      </c>
      <c r="G4366" s="5" t="s">
        <v>5</v>
      </c>
    </row>
    <row r="4367" spans="1:7" x14ac:dyDescent="0.25">
      <c r="A4367" s="6">
        <v>9580</v>
      </c>
      <c r="D4367" s="7">
        <v>3.3143659718250975E-3</v>
      </c>
      <c r="E4367" s="8">
        <v>285956.86480605195</v>
      </c>
      <c r="F4367" s="9">
        <f>E4367/1000000</f>
        <v>0.28595686480605192</v>
      </c>
      <c r="G4367" s="5" t="s">
        <v>5</v>
      </c>
    </row>
    <row r="4368" spans="1:7" x14ac:dyDescent="0.25">
      <c r="A4368" s="6">
        <v>9581</v>
      </c>
      <c r="D4368" s="7">
        <v>2.3869203040704267E-3</v>
      </c>
      <c r="E4368" s="8">
        <v>205938.708186178</v>
      </c>
      <c r="F4368" s="9">
        <f>E4368/1000000</f>
        <v>0.20593870818617802</v>
      </c>
      <c r="G4368" s="5" t="s">
        <v>5</v>
      </c>
    </row>
    <row r="4369" spans="1:7" x14ac:dyDescent="0.25">
      <c r="A4369" s="6">
        <v>9583</v>
      </c>
      <c r="D4369" s="7">
        <v>3.5336413177536794E-3</v>
      </c>
      <c r="E4369" s="8">
        <v>207660.36885624603</v>
      </c>
      <c r="F4369" s="9">
        <f>E4369/1000000</f>
        <v>0.20766036885624603</v>
      </c>
      <c r="G4369" s="5" t="s">
        <v>5</v>
      </c>
    </row>
    <row r="4370" spans="1:7" x14ac:dyDescent="0.25">
      <c r="A4370" s="6">
        <v>9584</v>
      </c>
      <c r="D4370" s="7">
        <v>3.799699051374554E-3</v>
      </c>
      <c r="E4370" s="8">
        <v>286336.58060346206</v>
      </c>
      <c r="F4370" s="9">
        <f>E4370/1000000</f>
        <v>0.28633658060346207</v>
      </c>
      <c r="G4370" s="5" t="s">
        <v>5</v>
      </c>
    </row>
    <row r="4371" spans="1:7" x14ac:dyDescent="0.25">
      <c r="A4371" s="6">
        <v>9585</v>
      </c>
      <c r="D4371" s="7">
        <v>5.8892952721130857E-3</v>
      </c>
      <c r="E4371" s="8">
        <v>443803.74539688014</v>
      </c>
      <c r="F4371" s="9">
        <f>E4371/1000000</f>
        <v>0.44380374539688017</v>
      </c>
      <c r="G4371" s="5" t="s">
        <v>5</v>
      </c>
    </row>
    <row r="4372" spans="1:7" x14ac:dyDescent="0.25">
      <c r="A4372" s="6">
        <v>9586</v>
      </c>
      <c r="D4372" s="7">
        <v>3.2604557628883278E-3</v>
      </c>
      <c r="E4372" s="8">
        <v>245700.446727898</v>
      </c>
      <c r="F4372" s="9">
        <f>E4372/1000000</f>
        <v>0.24570044672789801</v>
      </c>
      <c r="G4372" s="5" t="s">
        <v>5</v>
      </c>
    </row>
    <row r="4373" spans="1:7" x14ac:dyDescent="0.25">
      <c r="A4373" s="6">
        <v>9587</v>
      </c>
      <c r="D4373" s="7">
        <v>5.6243616230333138E-3</v>
      </c>
      <c r="E4373" s="8">
        <v>423838.9549914769</v>
      </c>
      <c r="F4373" s="9">
        <f>E4373/1000000</f>
        <v>0.42383895499147689</v>
      </c>
      <c r="G4373" s="5" t="s">
        <v>5</v>
      </c>
    </row>
    <row r="4374" spans="1:7" x14ac:dyDescent="0.25">
      <c r="A4374" s="6">
        <v>9588</v>
      </c>
      <c r="D4374" s="7">
        <v>2.4259222290404039E-3</v>
      </c>
      <c r="E4374" s="8">
        <v>225827.30337386395</v>
      </c>
      <c r="F4374" s="9">
        <f>E4374/1000000</f>
        <v>0.22582730337386395</v>
      </c>
      <c r="G4374" s="5" t="s">
        <v>5</v>
      </c>
    </row>
    <row r="4375" spans="1:7" x14ac:dyDescent="0.25">
      <c r="A4375" s="6">
        <v>9589</v>
      </c>
      <c r="D4375" s="7">
        <v>3.6106381511366928E-3</v>
      </c>
      <c r="E4375" s="8">
        <v>272089.38603147696</v>
      </c>
      <c r="F4375" s="9">
        <f>E4375/1000000</f>
        <v>0.27208938603147698</v>
      </c>
      <c r="G4375" s="5" t="s">
        <v>5</v>
      </c>
    </row>
    <row r="4376" spans="1:7" x14ac:dyDescent="0.25">
      <c r="A4376" s="6">
        <v>9590</v>
      </c>
      <c r="D4376" s="7">
        <v>3.8273986394493612E-3</v>
      </c>
      <c r="E4376" s="8">
        <v>288423.95784735103</v>
      </c>
      <c r="F4376" s="9">
        <f>E4376/1000000</f>
        <v>0.28842395784735103</v>
      </c>
      <c r="G4376" s="5" t="s">
        <v>5</v>
      </c>
    </row>
    <row r="4377" spans="1:7" x14ac:dyDescent="0.25">
      <c r="A4377" s="6">
        <v>9591</v>
      </c>
      <c r="D4377" s="7">
        <v>3.0367631737449729E-3</v>
      </c>
      <c r="E4377" s="8">
        <v>228843.48773834997</v>
      </c>
      <c r="F4377" s="9">
        <f>E4377/1000000</f>
        <v>0.22884348773834998</v>
      </c>
      <c r="G4377" s="5" t="s">
        <v>5</v>
      </c>
    </row>
    <row r="4378" spans="1:7" x14ac:dyDescent="0.25">
      <c r="A4378" s="6">
        <v>9593</v>
      </c>
      <c r="D4378" s="7">
        <v>2.8265899440832807E-3</v>
      </c>
      <c r="E4378" s="8">
        <v>213005.31658267791</v>
      </c>
      <c r="F4378" s="9">
        <f>E4378/1000000</f>
        <v>0.21300531658267791</v>
      </c>
      <c r="G4378" s="5" t="s">
        <v>5</v>
      </c>
    </row>
    <row r="4379" spans="1:7" x14ac:dyDescent="0.25">
      <c r="A4379" s="6">
        <v>9594</v>
      </c>
      <c r="D4379" s="7">
        <v>3.806464645416749E-3</v>
      </c>
      <c r="E4379" s="8">
        <v>286846.42020854692</v>
      </c>
      <c r="F4379" s="9">
        <f>E4379/1000000</f>
        <v>0.28684642020854689</v>
      </c>
      <c r="G4379" s="5" t="s">
        <v>5</v>
      </c>
    </row>
    <row r="4380" spans="1:7" x14ac:dyDescent="0.25">
      <c r="A4380" s="6">
        <v>9595</v>
      </c>
      <c r="D4380" s="7">
        <v>7.7393429580832306E-3</v>
      </c>
      <c r="E4380" s="8">
        <v>583219.08360962791</v>
      </c>
      <c r="F4380" s="9">
        <f>E4380/1000000</f>
        <v>0.58321908360962793</v>
      </c>
      <c r="G4380" s="5" t="s">
        <v>5</v>
      </c>
    </row>
    <row r="4381" spans="1:7" x14ac:dyDescent="0.25">
      <c r="A4381" s="6">
        <v>9596</v>
      </c>
      <c r="D4381" s="7">
        <v>4.0547519733055695E-3</v>
      </c>
      <c r="E4381" s="8">
        <v>305556.78213816794</v>
      </c>
      <c r="F4381" s="9">
        <f>E4381/1000000</f>
        <v>0.30555678213816795</v>
      </c>
      <c r="G4381" s="5" t="s">
        <v>5</v>
      </c>
    </row>
    <row r="4382" spans="1:7" x14ac:dyDescent="0.25">
      <c r="A4382" s="6">
        <v>9597</v>
      </c>
      <c r="D4382" s="7">
        <v>6.2778620698336488E-3</v>
      </c>
      <c r="E4382" s="8">
        <v>473085.24550807819</v>
      </c>
      <c r="F4382" s="9">
        <f>E4382/1000000</f>
        <v>0.47308524550807818</v>
      </c>
      <c r="G4382" s="5" t="s">
        <v>5</v>
      </c>
    </row>
    <row r="4383" spans="1:7" x14ac:dyDescent="0.25">
      <c r="A4383" s="6">
        <v>9598</v>
      </c>
      <c r="D4383" s="7">
        <v>2.9769847293099135E-3</v>
      </c>
      <c r="E4383" s="8">
        <v>224338.721665591</v>
      </c>
      <c r="F4383" s="9">
        <f>E4383/1000000</f>
        <v>0.22433872166559099</v>
      </c>
      <c r="G4383" s="5" t="s">
        <v>5</v>
      </c>
    </row>
    <row r="4384" spans="1:7" x14ac:dyDescent="0.25">
      <c r="A4384" s="6">
        <v>9599</v>
      </c>
      <c r="D4384" s="7">
        <v>6.1150267154195899E-3</v>
      </c>
      <c r="E4384" s="8">
        <v>460814.34774647496</v>
      </c>
      <c r="F4384" s="9">
        <f>E4384/1000000</f>
        <v>0.46081434774647495</v>
      </c>
      <c r="G4384" s="5" t="s">
        <v>5</v>
      </c>
    </row>
    <row r="4385" spans="1:7" x14ac:dyDescent="0.25">
      <c r="A4385" s="6">
        <v>9600</v>
      </c>
      <c r="D4385" s="7">
        <v>4.9291014998958235E-3</v>
      </c>
      <c r="E4385" s="8">
        <v>371445.75131996203</v>
      </c>
      <c r="F4385" s="9">
        <f>E4385/1000000</f>
        <v>0.37144575131996205</v>
      </c>
      <c r="G4385" s="5" t="s">
        <v>5</v>
      </c>
    </row>
    <row r="4386" spans="1:7" x14ac:dyDescent="0.25">
      <c r="A4386" s="6">
        <v>9602</v>
      </c>
      <c r="D4386" s="7">
        <v>2.7466541566040889E-3</v>
      </c>
      <c r="E4386" s="8">
        <v>206981.53950318601</v>
      </c>
      <c r="F4386" s="9">
        <f>E4386/1000000</f>
        <v>0.20698153950318601</v>
      </c>
      <c r="G4386" s="5" t="s">
        <v>5</v>
      </c>
    </row>
    <row r="4387" spans="1:7" x14ac:dyDescent="0.25">
      <c r="A4387" s="6">
        <v>9604</v>
      </c>
      <c r="D4387" s="7">
        <v>1.1814857031831943E-2</v>
      </c>
      <c r="E4387" s="8">
        <v>694319.92344194814</v>
      </c>
      <c r="F4387" s="9">
        <f>E4387/1000000</f>
        <v>0.69431992344194815</v>
      </c>
      <c r="G4387" s="5" t="s">
        <v>5</v>
      </c>
    </row>
    <row r="4388" spans="1:7" x14ac:dyDescent="0.25">
      <c r="A4388" s="6">
        <v>9605</v>
      </c>
      <c r="D4388" s="7">
        <v>9.8114148470785523E-3</v>
      </c>
      <c r="E4388" s="8">
        <v>576584.27750136703</v>
      </c>
      <c r="F4388" s="9">
        <f>E4388/1000000</f>
        <v>0.57658427750136698</v>
      </c>
      <c r="G4388" s="5" t="s">
        <v>5</v>
      </c>
    </row>
    <row r="4389" spans="1:7" x14ac:dyDescent="0.25">
      <c r="A4389" s="6">
        <v>9606</v>
      </c>
      <c r="D4389" s="7">
        <v>3.6599289192830731E-3</v>
      </c>
      <c r="E4389" s="8">
        <v>215081.87193405</v>
      </c>
      <c r="F4389" s="9">
        <f>E4389/1000000</f>
        <v>0.21508187193404998</v>
      </c>
      <c r="G4389" s="5" t="s">
        <v>5</v>
      </c>
    </row>
    <row r="4390" spans="1:7" x14ac:dyDescent="0.25">
      <c r="A4390" s="6">
        <v>9607</v>
      </c>
      <c r="D4390" s="7">
        <v>3.9172456594944909E-3</v>
      </c>
      <c r="E4390" s="8">
        <v>230203.52248661904</v>
      </c>
      <c r="F4390" s="9">
        <f>E4390/1000000</f>
        <v>0.23020352248661904</v>
      </c>
      <c r="G4390" s="5" t="s">
        <v>5</v>
      </c>
    </row>
    <row r="4391" spans="1:7" x14ac:dyDescent="0.25">
      <c r="A4391" s="6">
        <v>9608</v>
      </c>
      <c r="D4391" s="7">
        <v>3.4064422531330713E-3</v>
      </c>
      <c r="E4391" s="8">
        <v>200185.30211855099</v>
      </c>
      <c r="F4391" s="9">
        <f>E4391/1000000</f>
        <v>0.20018530211855098</v>
      </c>
      <c r="G4391" s="5" t="s">
        <v>5</v>
      </c>
    </row>
    <row r="4392" spans="1:7" x14ac:dyDescent="0.25">
      <c r="A4392" s="6">
        <v>9609</v>
      </c>
      <c r="D4392" s="7">
        <v>3.7295995832622932E-3</v>
      </c>
      <c r="E4392" s="8">
        <v>219176.18555543994</v>
      </c>
      <c r="F4392" s="9">
        <f>E4392/1000000</f>
        <v>0.21917618555543994</v>
      </c>
      <c r="G4392" s="5" t="s">
        <v>5</v>
      </c>
    </row>
    <row r="4393" spans="1:7" x14ac:dyDescent="0.25">
      <c r="A4393" s="6">
        <v>9610</v>
      </c>
      <c r="B4393" s="15" t="s">
        <v>1806</v>
      </c>
      <c r="D4393" s="7">
        <v>5.4566850454523278E-3</v>
      </c>
      <c r="E4393" s="8">
        <v>320671.26439174806</v>
      </c>
      <c r="F4393" s="9">
        <f>E4393/1000000</f>
        <v>0.32067126439174803</v>
      </c>
      <c r="G4393" s="5" t="s">
        <v>5</v>
      </c>
    </row>
    <row r="4394" spans="1:7" x14ac:dyDescent="0.25">
      <c r="A4394" s="6">
        <v>9611</v>
      </c>
      <c r="B4394" s="15" t="s">
        <v>1807</v>
      </c>
      <c r="D4394" s="7">
        <v>7.0398061420460642E-3</v>
      </c>
      <c r="E4394" s="8">
        <v>413706.03541139001</v>
      </c>
      <c r="F4394" s="9">
        <f>E4394/1000000</f>
        <v>0.41370603541139001</v>
      </c>
      <c r="G4394" s="5" t="s">
        <v>5</v>
      </c>
    </row>
    <row r="4395" spans="1:7" x14ac:dyDescent="0.25">
      <c r="A4395" s="6">
        <v>9612</v>
      </c>
      <c r="D4395" s="7">
        <v>4.0446588276454804E-3</v>
      </c>
      <c r="E4395" s="8">
        <v>237691.171377989</v>
      </c>
      <c r="F4395" s="9">
        <f>E4395/1000000</f>
        <v>0.23769117137798901</v>
      </c>
      <c r="G4395" s="5" t="s">
        <v>5</v>
      </c>
    </row>
    <row r="4396" spans="1:7" x14ac:dyDescent="0.25">
      <c r="A4396" s="6">
        <v>9613</v>
      </c>
      <c r="D4396" s="7">
        <v>3.7549707062905537E-3</v>
      </c>
      <c r="E4396" s="8">
        <v>220667.1622258439</v>
      </c>
      <c r="F4396" s="9">
        <f>E4396/1000000</f>
        <v>0.2206671622258439</v>
      </c>
      <c r="G4396" s="5" t="s">
        <v>5</v>
      </c>
    </row>
    <row r="4397" spans="1:7" x14ac:dyDescent="0.25">
      <c r="A4397" s="6">
        <v>9614</v>
      </c>
      <c r="D4397" s="7">
        <v>1.4936407746012995E-2</v>
      </c>
      <c r="E4397" s="8">
        <v>877763.09563192783</v>
      </c>
      <c r="F4397" s="9">
        <f>E4397/1000000</f>
        <v>0.87776309563192778</v>
      </c>
      <c r="G4397" s="5" t="s">
        <v>5</v>
      </c>
    </row>
    <row r="4398" spans="1:7" x14ac:dyDescent="0.25">
      <c r="A4398" s="6">
        <v>9615</v>
      </c>
      <c r="D4398" s="7">
        <v>6.6108830664812985E-3</v>
      </c>
      <c r="E4398" s="8">
        <v>388499.65024851909</v>
      </c>
      <c r="F4398" s="9">
        <f>E4398/1000000</f>
        <v>0.38849965024851907</v>
      </c>
      <c r="G4398" s="5" t="s">
        <v>5</v>
      </c>
    </row>
    <row r="4399" spans="1:7" x14ac:dyDescent="0.25">
      <c r="A4399" s="6">
        <v>9616</v>
      </c>
      <c r="D4399" s="7">
        <v>1.0779885476012337E-2</v>
      </c>
      <c r="E4399" s="8">
        <v>633498.08112382307</v>
      </c>
      <c r="F4399" s="9">
        <f>E4399/1000000</f>
        <v>0.63349808112382311</v>
      </c>
      <c r="G4399" s="5" t="s">
        <v>5</v>
      </c>
    </row>
    <row r="4400" spans="1:7" x14ac:dyDescent="0.25">
      <c r="A4400" s="6">
        <v>9617</v>
      </c>
      <c r="D4400" s="7">
        <v>3.6647758858295298E-3</v>
      </c>
      <c r="E4400" s="8">
        <v>215366.71206647003</v>
      </c>
      <c r="F4400" s="9">
        <f>E4400/1000000</f>
        <v>0.21536671206647004</v>
      </c>
      <c r="G4400" s="5" t="s">
        <v>5</v>
      </c>
    </row>
    <row r="4401" spans="1:7" x14ac:dyDescent="0.25">
      <c r="A4401" s="6">
        <v>9618</v>
      </c>
      <c r="D4401" s="7">
        <v>3.8327036679888225E-3</v>
      </c>
      <c r="E4401" s="8">
        <v>225235.27031804106</v>
      </c>
      <c r="F4401" s="9">
        <f>E4401/1000000</f>
        <v>0.22523527031804105</v>
      </c>
      <c r="G4401" s="5" t="s">
        <v>5</v>
      </c>
    </row>
    <row r="4402" spans="1:7" x14ac:dyDescent="0.25">
      <c r="A4402" s="6">
        <v>9619</v>
      </c>
      <c r="D4402" s="7">
        <v>1.156528487117923E-2</v>
      </c>
      <c r="E4402" s="8">
        <v>679653.39611870016</v>
      </c>
      <c r="F4402" s="9">
        <f>E4402/1000000</f>
        <v>0.67965339611870013</v>
      </c>
      <c r="G4402" s="5" t="s">
        <v>5</v>
      </c>
    </row>
    <row r="4403" spans="1:7" x14ac:dyDescent="0.25">
      <c r="A4403" s="6">
        <v>9620</v>
      </c>
      <c r="D4403" s="7">
        <v>3.7238239007089786E-3</v>
      </c>
      <c r="E4403" s="8">
        <v>218836.76786655604</v>
      </c>
      <c r="F4403" s="9">
        <f>E4403/1000000</f>
        <v>0.21883676786655604</v>
      </c>
      <c r="G4403" s="5" t="s">
        <v>5</v>
      </c>
    </row>
    <row r="4404" spans="1:7" x14ac:dyDescent="0.25">
      <c r="A4404" s="6">
        <v>9621</v>
      </c>
      <c r="D4404" s="7">
        <v>3.8460588901808213E-3</v>
      </c>
      <c r="E4404" s="8">
        <v>226020.11238806506</v>
      </c>
      <c r="F4404" s="9">
        <f>E4404/1000000</f>
        <v>0.22602011238806505</v>
      </c>
      <c r="G4404" s="5" t="s">
        <v>5</v>
      </c>
    </row>
    <row r="4405" spans="1:7" x14ac:dyDescent="0.25">
      <c r="A4405" s="6">
        <v>9622</v>
      </c>
      <c r="D4405" s="7">
        <v>9.9678453055438432E-3</v>
      </c>
      <c r="E4405" s="8">
        <v>585777.17620957713</v>
      </c>
      <c r="F4405" s="9">
        <f>E4405/1000000</f>
        <v>0.58577717620957714</v>
      </c>
      <c r="G4405" s="5" t="s">
        <v>5</v>
      </c>
    </row>
    <row r="4406" spans="1:7" x14ac:dyDescent="0.25">
      <c r="A4406" s="6">
        <v>9623</v>
      </c>
      <c r="D4406" s="7">
        <v>1.9719083708878715E-2</v>
      </c>
      <c r="E4406" s="8">
        <v>1158825.0838927901</v>
      </c>
      <c r="F4406" s="9">
        <f>E4406/1000000</f>
        <v>1.15882508389279</v>
      </c>
      <c r="G4406" s="5" t="s">
        <v>5</v>
      </c>
    </row>
    <row r="4407" spans="1:7" x14ac:dyDescent="0.25">
      <c r="A4407" s="6">
        <v>9624</v>
      </c>
      <c r="D4407" s="7">
        <v>1.1906706829572724E-2</v>
      </c>
      <c r="E4407" s="8">
        <v>699717.63112167001</v>
      </c>
      <c r="F4407" s="9">
        <f>E4407/1000000</f>
        <v>0.69971763112166996</v>
      </c>
      <c r="G4407" s="5" t="s">
        <v>5</v>
      </c>
    </row>
    <row r="4408" spans="1:7" x14ac:dyDescent="0.25">
      <c r="A4408" s="6">
        <v>9625</v>
      </c>
      <c r="D4408" s="7">
        <v>3.7866756177145707E-3</v>
      </c>
      <c r="E4408" s="8">
        <v>222530.35461262896</v>
      </c>
      <c r="F4408" s="9">
        <f>E4408/1000000</f>
        <v>0.22253035461262896</v>
      </c>
      <c r="G4408" s="5" t="s">
        <v>5</v>
      </c>
    </row>
    <row r="4409" spans="1:7" x14ac:dyDescent="0.25">
      <c r="A4409" s="6">
        <v>9626</v>
      </c>
      <c r="D4409" s="7">
        <v>4.6141519329829656E-3</v>
      </c>
      <c r="E4409" s="8">
        <v>347711.87639117002</v>
      </c>
      <c r="F4409" s="9">
        <f>E4409/1000000</f>
        <v>0.34771187639117002</v>
      </c>
      <c r="G4409" s="5" t="s">
        <v>5</v>
      </c>
    </row>
    <row r="4410" spans="1:7" x14ac:dyDescent="0.25">
      <c r="A4410" s="6">
        <v>9627</v>
      </c>
      <c r="D4410" s="7">
        <v>3.5819471508320728E-3</v>
      </c>
      <c r="E4410" s="8">
        <v>269927.29824235395</v>
      </c>
      <c r="F4410" s="9">
        <f>E4410/1000000</f>
        <v>0.26992729824235395</v>
      </c>
      <c r="G4410" s="5" t="s">
        <v>5</v>
      </c>
    </row>
    <row r="4411" spans="1:7" x14ac:dyDescent="0.25">
      <c r="A4411" s="6">
        <v>9628</v>
      </c>
      <c r="D4411" s="7">
        <v>3.3969724847431105E-3</v>
      </c>
      <c r="E4411" s="8">
        <v>255988.03287684594</v>
      </c>
      <c r="F4411" s="9">
        <f>E4411/1000000</f>
        <v>0.25598803287684596</v>
      </c>
      <c r="G4411" s="5" t="s">
        <v>5</v>
      </c>
    </row>
    <row r="4412" spans="1:7" x14ac:dyDescent="0.25">
      <c r="A4412" s="6">
        <v>9629</v>
      </c>
      <c r="D4412" s="7">
        <v>4.3714501929722508E-3</v>
      </c>
      <c r="E4412" s="8">
        <v>329422.43151630892</v>
      </c>
      <c r="F4412" s="9">
        <f>E4412/1000000</f>
        <v>0.3294224315163089</v>
      </c>
      <c r="G4412" s="5" t="s">
        <v>5</v>
      </c>
    </row>
    <row r="4413" spans="1:7" x14ac:dyDescent="0.25">
      <c r="A4413" s="6">
        <v>9630</v>
      </c>
      <c r="D4413" s="7">
        <v>4.5547441409122891E-3</v>
      </c>
      <c r="E4413" s="8">
        <v>343235.04182803299</v>
      </c>
      <c r="F4413" s="9">
        <f>E4413/1000000</f>
        <v>0.34323504182803299</v>
      </c>
      <c r="G4413" s="5" t="s">
        <v>5</v>
      </c>
    </row>
    <row r="4414" spans="1:7" x14ac:dyDescent="0.25">
      <c r="A4414" s="6">
        <v>9631</v>
      </c>
      <c r="D4414" s="7">
        <v>5.6159784127326404E-3</v>
      </c>
      <c r="E4414" s="8">
        <v>423207.21554592712</v>
      </c>
      <c r="F4414" s="9">
        <f>E4414/1000000</f>
        <v>0.42320721554592711</v>
      </c>
      <c r="G4414" s="5" t="s">
        <v>5</v>
      </c>
    </row>
    <row r="4415" spans="1:7" x14ac:dyDescent="0.25">
      <c r="A4415" s="6">
        <v>9632</v>
      </c>
      <c r="D4415" s="7">
        <v>2.6669184346874066E-3</v>
      </c>
      <c r="E4415" s="8">
        <v>200972.838904303</v>
      </c>
      <c r="F4415" s="9">
        <f>E4415/1000000</f>
        <v>0.20097283890430301</v>
      </c>
      <c r="G4415" s="5" t="s">
        <v>5</v>
      </c>
    </row>
    <row r="4416" spans="1:7" x14ac:dyDescent="0.25">
      <c r="A4416" s="6">
        <v>9633</v>
      </c>
      <c r="D4416" s="7">
        <v>2.9203888376959221E-3</v>
      </c>
      <c r="E4416" s="8">
        <v>220073.78545305194</v>
      </c>
      <c r="F4416" s="9">
        <f>E4416/1000000</f>
        <v>0.22007378545305195</v>
      </c>
      <c r="G4416" s="5" t="s">
        <v>5</v>
      </c>
    </row>
    <row r="4417" spans="1:7" x14ac:dyDescent="0.25">
      <c r="A4417" s="6">
        <v>9634</v>
      </c>
      <c r="D4417" s="7">
        <v>3.0560108182794781E-3</v>
      </c>
      <c r="E4417" s="8">
        <v>230293.94595784697</v>
      </c>
      <c r="F4417" s="9">
        <f>E4417/1000000</f>
        <v>0.23029394595784697</v>
      </c>
      <c r="G4417" s="5" t="s">
        <v>5</v>
      </c>
    </row>
    <row r="4418" spans="1:7" x14ac:dyDescent="0.25">
      <c r="A4418" s="6">
        <v>9635</v>
      </c>
      <c r="D4418" s="7">
        <v>2.7675455382823108E-3</v>
      </c>
      <c r="E4418" s="8">
        <v>208555.86597297899</v>
      </c>
      <c r="F4418" s="9">
        <f>E4418/1000000</f>
        <v>0.20855586597297898</v>
      </c>
      <c r="G4418" s="5" t="s">
        <v>5</v>
      </c>
    </row>
    <row r="4419" spans="1:7" x14ac:dyDescent="0.25">
      <c r="A4419" s="6">
        <v>9636</v>
      </c>
      <c r="D4419" s="7">
        <v>2.6568767814117381E-3</v>
      </c>
      <c r="E4419" s="8">
        <v>200216.12301083701</v>
      </c>
      <c r="F4419" s="9">
        <f>E4419/1000000</f>
        <v>0.20021612301083699</v>
      </c>
      <c r="G4419" s="5" t="s">
        <v>5</v>
      </c>
    </row>
    <row r="4420" spans="1:7" x14ac:dyDescent="0.25">
      <c r="A4420" s="6">
        <v>9637</v>
      </c>
      <c r="D4420" s="7">
        <v>3.0528422269173786E-3</v>
      </c>
      <c r="E4420" s="8">
        <v>230055.16820106001</v>
      </c>
      <c r="F4420" s="9">
        <f>E4420/1000000</f>
        <v>0.23005516820106001</v>
      </c>
      <c r="G4420" s="5" t="s">
        <v>5</v>
      </c>
    </row>
    <row r="4421" spans="1:7" x14ac:dyDescent="0.25">
      <c r="A4421" s="6">
        <v>9638</v>
      </c>
      <c r="D4421" s="7">
        <v>3.3667520646322182E-3</v>
      </c>
      <c r="E4421" s="8">
        <v>253710.69152903001</v>
      </c>
      <c r="F4421" s="9">
        <f>E4421/1000000</f>
        <v>0.25371069152903003</v>
      </c>
      <c r="G4421" s="5" t="s">
        <v>5</v>
      </c>
    </row>
    <row r="4422" spans="1:7" x14ac:dyDescent="0.25">
      <c r="A4422" s="6">
        <v>9639</v>
      </c>
      <c r="D4422" s="7">
        <v>3.1161095790475466E-3</v>
      </c>
      <c r="E4422" s="8">
        <v>234822.85033268391</v>
      </c>
      <c r="F4422" s="9">
        <f>E4422/1000000</f>
        <v>0.23482285033268391</v>
      </c>
      <c r="G4422" s="5" t="s">
        <v>5</v>
      </c>
    </row>
    <row r="4423" spans="1:7" x14ac:dyDescent="0.25">
      <c r="A4423" s="6">
        <v>9640</v>
      </c>
      <c r="D4423" s="7">
        <v>3.1680024307966879E-3</v>
      </c>
      <c r="E4423" s="8">
        <v>238733.37627874207</v>
      </c>
      <c r="F4423" s="9">
        <f>E4423/1000000</f>
        <v>0.23873337627874208</v>
      </c>
      <c r="G4423" s="5" t="s">
        <v>5</v>
      </c>
    </row>
    <row r="4424" spans="1:7" x14ac:dyDescent="0.25">
      <c r="A4424" s="6">
        <v>9641</v>
      </c>
      <c r="D4424" s="7">
        <v>8.131937685637582E-3</v>
      </c>
      <c r="E4424" s="8">
        <v>612804.11924822512</v>
      </c>
      <c r="F4424" s="9">
        <f>E4424/1000000</f>
        <v>0.61280411924822509</v>
      </c>
      <c r="G4424" s="5" t="s">
        <v>5</v>
      </c>
    </row>
    <row r="4425" spans="1:7" x14ac:dyDescent="0.25">
      <c r="A4425" s="6">
        <v>9642</v>
      </c>
      <c r="D4425" s="7">
        <v>1.5297935317485009E-2</v>
      </c>
      <c r="E4425" s="8">
        <v>1152817.2178575501</v>
      </c>
      <c r="F4425" s="9">
        <f>E4425/1000000</f>
        <v>1.1528172178575502</v>
      </c>
      <c r="G4425" s="5" t="s">
        <v>5</v>
      </c>
    </row>
    <row r="4426" spans="1:7" x14ac:dyDescent="0.25">
      <c r="A4426" s="6">
        <v>9643</v>
      </c>
      <c r="D4426" s="7">
        <v>4.3459841133924532E-3</v>
      </c>
      <c r="E4426" s="8">
        <v>327503.36633518297</v>
      </c>
      <c r="F4426" s="9">
        <f>E4426/1000000</f>
        <v>0.32750336633518295</v>
      </c>
      <c r="G4426" s="5" t="s">
        <v>5</v>
      </c>
    </row>
    <row r="4427" spans="1:7" x14ac:dyDescent="0.25">
      <c r="A4427" s="6">
        <v>9644</v>
      </c>
      <c r="D4427" s="7">
        <v>5.3486704768602776E-3</v>
      </c>
      <c r="E4427" s="8">
        <v>403063.50434906891</v>
      </c>
      <c r="F4427" s="9">
        <f>E4427/1000000</f>
        <v>0.4030635043490689</v>
      </c>
      <c r="G4427" s="5" t="s">
        <v>5</v>
      </c>
    </row>
    <row r="4428" spans="1:7" x14ac:dyDescent="0.25">
      <c r="A4428" s="6">
        <v>9645</v>
      </c>
      <c r="D4428" s="7">
        <v>3.2026680347642458E-3</v>
      </c>
      <c r="E4428" s="8">
        <v>241345.69645737109</v>
      </c>
      <c r="F4428" s="9">
        <f>E4428/1000000</f>
        <v>0.24134569645737108</v>
      </c>
      <c r="G4428" s="5" t="s">
        <v>5</v>
      </c>
    </row>
    <row r="4429" spans="1:7" x14ac:dyDescent="0.25">
      <c r="A4429" s="6">
        <v>9646</v>
      </c>
      <c r="D4429" s="7">
        <v>2.9154236354556316E-3</v>
      </c>
      <c r="E4429" s="8">
        <v>219699.61923297399</v>
      </c>
      <c r="F4429" s="9">
        <f>E4429/1000000</f>
        <v>0.21969961923297399</v>
      </c>
      <c r="G4429" s="5" t="s">
        <v>5</v>
      </c>
    </row>
    <row r="4430" spans="1:7" x14ac:dyDescent="0.25">
      <c r="A4430" s="6">
        <v>9647</v>
      </c>
      <c r="D4430" s="7">
        <v>2.6552985470784016E-3</v>
      </c>
      <c r="E4430" s="8">
        <v>200097.19090166499</v>
      </c>
      <c r="F4430" s="9">
        <f>E4430/1000000</f>
        <v>0.200097190901665</v>
      </c>
      <c r="G4430" s="5" t="s">
        <v>5</v>
      </c>
    </row>
    <row r="4431" spans="1:7" x14ac:dyDescent="0.25">
      <c r="A4431" s="6">
        <v>9648</v>
      </c>
      <c r="D4431" s="7">
        <v>4.7321611521109344E-3</v>
      </c>
      <c r="E4431" s="8">
        <v>356604.77970480692</v>
      </c>
      <c r="F4431" s="9">
        <f>E4431/1000000</f>
        <v>0.35660477970480692</v>
      </c>
      <c r="G4431" s="5" t="s">
        <v>5</v>
      </c>
    </row>
    <row r="4432" spans="1:7" x14ac:dyDescent="0.25">
      <c r="A4432" s="6">
        <v>9649</v>
      </c>
      <c r="D4432" s="7">
        <v>3.4539378506343171E-3</v>
      </c>
      <c r="E4432" s="8">
        <v>260280.81182106596</v>
      </c>
      <c r="F4432" s="9">
        <f>E4432/1000000</f>
        <v>0.26028081182106594</v>
      </c>
      <c r="G4432" s="5" t="s">
        <v>5</v>
      </c>
    </row>
    <row r="4433" spans="1:7" x14ac:dyDescent="0.25">
      <c r="A4433" s="6">
        <v>9650</v>
      </c>
      <c r="D4433" s="7">
        <v>1.1140055593873323E-2</v>
      </c>
      <c r="E4433" s="8">
        <v>839488.96566643508</v>
      </c>
      <c r="F4433" s="9">
        <f>E4433/1000000</f>
        <v>0.83948896566643505</v>
      </c>
      <c r="G4433" s="5" t="s">
        <v>5</v>
      </c>
    </row>
    <row r="4434" spans="1:7" x14ac:dyDescent="0.25">
      <c r="A4434" s="6">
        <v>9651</v>
      </c>
      <c r="D4434" s="7">
        <v>2.97563731294273E-3</v>
      </c>
      <c r="E4434" s="8">
        <v>224237.18346743003</v>
      </c>
      <c r="F4434" s="9">
        <f>E4434/1000000</f>
        <v>0.22423718346743005</v>
      </c>
      <c r="G4434" s="5" t="s">
        <v>5</v>
      </c>
    </row>
    <row r="4435" spans="1:7" x14ac:dyDescent="0.25">
      <c r="A4435" s="6">
        <v>9652</v>
      </c>
      <c r="D4435" s="7">
        <v>3.9691869319860304E-3</v>
      </c>
      <c r="E4435" s="8">
        <v>299108.79743744101</v>
      </c>
      <c r="F4435" s="9">
        <f>E4435/1000000</f>
        <v>0.29910879743744101</v>
      </c>
      <c r="G4435" s="5" t="s">
        <v>5</v>
      </c>
    </row>
    <row r="4436" spans="1:7" x14ac:dyDescent="0.25">
      <c r="A4436" s="6">
        <v>9653</v>
      </c>
      <c r="D4436" s="7">
        <v>1.9611332543367919E-2</v>
      </c>
      <c r="E4436" s="8">
        <v>1477864.9113050101</v>
      </c>
      <c r="F4436" s="9">
        <f>E4436/1000000</f>
        <v>1.4778649113050102</v>
      </c>
      <c r="G4436" s="5" t="s">
        <v>5</v>
      </c>
    </row>
    <row r="4437" spans="1:7" x14ac:dyDescent="0.25">
      <c r="A4437" s="6">
        <v>9654</v>
      </c>
      <c r="D4437" s="7">
        <v>7.6797190464522463E-3</v>
      </c>
      <c r="E4437" s="8">
        <v>578725.96277353284</v>
      </c>
      <c r="F4437" s="9">
        <f>E4437/1000000</f>
        <v>0.57872596277353283</v>
      </c>
      <c r="G4437" s="5" t="s">
        <v>5</v>
      </c>
    </row>
    <row r="4438" spans="1:7" x14ac:dyDescent="0.25">
      <c r="A4438" s="6">
        <v>9655</v>
      </c>
      <c r="D4438" s="7">
        <v>7.1827344070229115E-3</v>
      </c>
      <c r="E4438" s="8">
        <v>541274.34348932689</v>
      </c>
      <c r="F4438" s="9">
        <f>E4438/1000000</f>
        <v>0.5412743434893269</v>
      </c>
      <c r="G4438" s="5" t="s">
        <v>5</v>
      </c>
    </row>
    <row r="4439" spans="1:7" x14ac:dyDescent="0.25">
      <c r="A4439" s="6">
        <v>9656</v>
      </c>
      <c r="D4439" s="7">
        <v>2.7362594232173375E-3</v>
      </c>
      <c r="E4439" s="8">
        <v>206198.21630469002</v>
      </c>
      <c r="F4439" s="9">
        <f>E4439/1000000</f>
        <v>0.20619821630469001</v>
      </c>
      <c r="G4439" s="5" t="s">
        <v>5</v>
      </c>
    </row>
    <row r="4440" spans="1:7" x14ac:dyDescent="0.25">
      <c r="A4440" s="6">
        <v>9657</v>
      </c>
      <c r="D4440" s="7">
        <v>2.8064365142843359E-3</v>
      </c>
      <c r="E4440" s="8">
        <v>211486.60046910201</v>
      </c>
      <c r="F4440" s="9">
        <f>E4440/1000000</f>
        <v>0.211486600469102</v>
      </c>
      <c r="G4440" s="5" t="s">
        <v>5</v>
      </c>
    </row>
    <row r="4441" spans="1:7" x14ac:dyDescent="0.25">
      <c r="A4441" s="6">
        <v>9658</v>
      </c>
      <c r="D4441" s="7">
        <v>3.7210394163435349E-3</v>
      </c>
      <c r="E4441" s="8">
        <v>280408.97143711202</v>
      </c>
      <c r="F4441" s="9">
        <f>E4441/1000000</f>
        <v>0.28040897143711202</v>
      </c>
      <c r="G4441" s="5" t="s">
        <v>5</v>
      </c>
    </row>
    <row r="4442" spans="1:7" x14ac:dyDescent="0.25">
      <c r="A4442" s="6">
        <v>9659</v>
      </c>
      <c r="D4442" s="7">
        <v>4.4320122518251778E-3</v>
      </c>
      <c r="E4442" s="8">
        <v>333986.24896916194</v>
      </c>
      <c r="F4442" s="9">
        <f>E4442/1000000</f>
        <v>0.33398624896916196</v>
      </c>
      <c r="G4442" s="5" t="s">
        <v>5</v>
      </c>
    </row>
    <row r="4443" spans="1:7" x14ac:dyDescent="0.25">
      <c r="A4443" s="6">
        <v>9660</v>
      </c>
      <c r="D4443" s="7">
        <v>3.8845373715983597E-3</v>
      </c>
      <c r="E4443" s="8">
        <v>292729.80127398804</v>
      </c>
      <c r="F4443" s="9">
        <f>E4443/1000000</f>
        <v>0.29272980127398801</v>
      </c>
      <c r="G4443" s="5" t="s">
        <v>5</v>
      </c>
    </row>
    <row r="4444" spans="1:7" x14ac:dyDescent="0.25">
      <c r="A4444" s="6">
        <v>9661</v>
      </c>
      <c r="D4444" s="7">
        <v>3.6282527698611156E-3</v>
      </c>
      <c r="E4444" s="8">
        <v>273416.78318214306</v>
      </c>
      <c r="F4444" s="9">
        <f>E4444/1000000</f>
        <v>0.27341678318214307</v>
      </c>
      <c r="G4444" s="5" t="s">
        <v>5</v>
      </c>
    </row>
    <row r="4445" spans="1:7" x14ac:dyDescent="0.25">
      <c r="A4445" s="6">
        <v>9662</v>
      </c>
      <c r="D4445" s="7">
        <v>3.9937146505910877E-3</v>
      </c>
      <c r="E4445" s="8">
        <v>300957.14989389008</v>
      </c>
      <c r="F4445" s="9">
        <f>E4445/1000000</f>
        <v>0.30095714989389005</v>
      </c>
      <c r="G4445" s="5" t="s">
        <v>5</v>
      </c>
    </row>
    <row r="4446" spans="1:7" x14ac:dyDescent="0.25">
      <c r="A4446" s="6">
        <v>9663</v>
      </c>
      <c r="D4446" s="7">
        <v>6.3917788395817035E-3</v>
      </c>
      <c r="E4446" s="8">
        <v>481669.75124972308</v>
      </c>
      <c r="F4446" s="9">
        <f>E4446/1000000</f>
        <v>0.48166975124972305</v>
      </c>
      <c r="G4446" s="5" t="s">
        <v>5</v>
      </c>
    </row>
    <row r="4447" spans="1:7" x14ac:dyDescent="0.25">
      <c r="A4447" s="6">
        <v>9664</v>
      </c>
      <c r="D4447" s="7">
        <v>3.4925608611779337E-3</v>
      </c>
      <c r="E4447" s="8">
        <v>205246.206806906</v>
      </c>
      <c r="F4447" s="9">
        <f>E4447/1000000</f>
        <v>0.205246206806906</v>
      </c>
      <c r="G4447" s="5" t="s">
        <v>5</v>
      </c>
    </row>
    <row r="4448" spans="1:7" x14ac:dyDescent="0.25">
      <c r="A4448" s="6">
        <v>9665</v>
      </c>
      <c r="D4448" s="7">
        <v>5.3986720270617081E-3</v>
      </c>
      <c r="E4448" s="8">
        <v>317262.03189921001</v>
      </c>
      <c r="F4448" s="9">
        <f>E4448/1000000</f>
        <v>0.31726203189920998</v>
      </c>
      <c r="G4448" s="5" t="s">
        <v>5</v>
      </c>
    </row>
    <row r="4449" spans="1:7" x14ac:dyDescent="0.25">
      <c r="A4449" s="6">
        <v>9666</v>
      </c>
      <c r="D4449" s="7">
        <v>5.1979631515212529E-3</v>
      </c>
      <c r="E4449" s="8">
        <v>305467.03762006492</v>
      </c>
      <c r="F4449" s="9">
        <f>E4449/1000000</f>
        <v>0.30546703762006494</v>
      </c>
      <c r="G4449" s="5" t="s">
        <v>5</v>
      </c>
    </row>
    <row r="4450" spans="1:7" x14ac:dyDescent="0.25">
      <c r="A4450" s="6">
        <v>9667</v>
      </c>
      <c r="D4450" s="7">
        <v>6.9570774359191635E-3</v>
      </c>
      <c r="E4450" s="8">
        <v>408844.344004568</v>
      </c>
      <c r="F4450" s="9">
        <f>E4450/1000000</f>
        <v>0.40884434400456798</v>
      </c>
      <c r="G4450" s="5" t="s">
        <v>5</v>
      </c>
    </row>
    <row r="4451" spans="1:7" x14ac:dyDescent="0.25">
      <c r="A4451" s="6">
        <v>9668</v>
      </c>
      <c r="D4451" s="7">
        <v>6.8037412692123073E-3</v>
      </c>
      <c r="E4451" s="8">
        <v>399833.28655021702</v>
      </c>
      <c r="F4451" s="9">
        <f>E4451/1000000</f>
        <v>0.39983328655021699</v>
      </c>
      <c r="G4451" s="5" t="s">
        <v>5</v>
      </c>
    </row>
    <row r="4452" spans="1:7" x14ac:dyDescent="0.25">
      <c r="A4452" s="6">
        <v>9669</v>
      </c>
      <c r="D4452" s="7">
        <v>5.4107570680483365E-3</v>
      </c>
      <c r="E4452" s="8">
        <v>317972.22963668697</v>
      </c>
      <c r="F4452" s="9">
        <f>E4452/1000000</f>
        <v>0.31797222963668698</v>
      </c>
      <c r="G4452" s="5" t="s">
        <v>5</v>
      </c>
    </row>
    <row r="4453" spans="1:7" x14ac:dyDescent="0.25">
      <c r="A4453" s="6">
        <v>9670</v>
      </c>
      <c r="D4453" s="7">
        <v>3.7829020985976573E-3</v>
      </c>
      <c r="E4453" s="8">
        <v>222308.5974218901</v>
      </c>
      <c r="F4453" s="9">
        <f>E4453/1000000</f>
        <v>0.2223085974218901</v>
      </c>
      <c r="G4453" s="5" t="s">
        <v>5</v>
      </c>
    </row>
    <row r="4454" spans="1:7" x14ac:dyDescent="0.25">
      <c r="A4454" s="6">
        <v>9672</v>
      </c>
      <c r="D4454" s="7">
        <v>4.6274113400775058E-3</v>
      </c>
      <c r="E4454" s="8">
        <v>271937.60184492398</v>
      </c>
      <c r="F4454" s="9">
        <f>E4454/1000000</f>
        <v>0.27193760184492399</v>
      </c>
      <c r="G4454" s="5" t="s">
        <v>5</v>
      </c>
    </row>
    <row r="4455" spans="1:7" x14ac:dyDescent="0.25">
      <c r="A4455" s="6">
        <v>9673</v>
      </c>
      <c r="D4455" s="7">
        <v>5.7989956806859628E-3</v>
      </c>
      <c r="E4455" s="8">
        <v>340787.72398228099</v>
      </c>
      <c r="F4455" s="9">
        <f>E4455/1000000</f>
        <v>0.34078772398228097</v>
      </c>
      <c r="G4455" s="5" t="s">
        <v>5</v>
      </c>
    </row>
    <row r="4456" spans="1:7" x14ac:dyDescent="0.25">
      <c r="A4456" s="6">
        <v>9674</v>
      </c>
      <c r="D4456" s="7">
        <v>4.6752485734828748E-3</v>
      </c>
      <c r="E4456" s="8">
        <v>274748.83723661804</v>
      </c>
      <c r="F4456" s="9">
        <f>E4456/1000000</f>
        <v>0.27474883723661803</v>
      </c>
      <c r="G4456" s="5" t="s">
        <v>5</v>
      </c>
    </row>
    <row r="4457" spans="1:7" x14ac:dyDescent="0.25">
      <c r="A4457" s="6">
        <v>9675</v>
      </c>
      <c r="D4457" s="7">
        <v>8.3627677284479097E-3</v>
      </c>
      <c r="E4457" s="8">
        <v>491452.0957244662</v>
      </c>
      <c r="F4457" s="9">
        <f>E4457/1000000</f>
        <v>0.49145209572446619</v>
      </c>
      <c r="G4457" s="5" t="s">
        <v>5</v>
      </c>
    </row>
    <row r="4458" spans="1:7" x14ac:dyDescent="0.25">
      <c r="A4458" s="6">
        <v>9676</v>
      </c>
      <c r="D4458" s="7">
        <v>1.1159132726821475E-2</v>
      </c>
      <c r="E4458" s="8">
        <v>718754.91829619103</v>
      </c>
      <c r="F4458" s="9">
        <f>E4458/1000000</f>
        <v>0.71875491829619098</v>
      </c>
      <c r="G4458" s="5" t="s">
        <v>5</v>
      </c>
    </row>
    <row r="4459" spans="1:7" x14ac:dyDescent="0.25">
      <c r="A4459" s="6">
        <v>9677</v>
      </c>
      <c r="D4459" s="7">
        <v>3.5925508983112985E-3</v>
      </c>
      <c r="E4459" s="8">
        <v>255973.73417607197</v>
      </c>
      <c r="F4459" s="9">
        <f>E4459/1000000</f>
        <v>0.255973734176072</v>
      </c>
      <c r="G4459" s="5" t="s">
        <v>5</v>
      </c>
    </row>
    <row r="4460" spans="1:7" x14ac:dyDescent="0.25">
      <c r="A4460" s="6">
        <v>9678</v>
      </c>
      <c r="D4460" s="7">
        <v>1.4396670426863002E-2</v>
      </c>
      <c r="E4460" s="8">
        <v>1025780.7316240297</v>
      </c>
      <c r="F4460" s="9">
        <f>E4460/1000000</f>
        <v>1.0257807316240297</v>
      </c>
      <c r="G4460" s="5" t="s">
        <v>5</v>
      </c>
    </row>
    <row r="4461" spans="1:7" x14ac:dyDescent="0.25">
      <c r="A4461" s="6">
        <v>9679</v>
      </c>
      <c r="D4461" s="7">
        <v>4.7682991343632247E-3</v>
      </c>
      <c r="E4461" s="8">
        <v>339747.26305623597</v>
      </c>
      <c r="F4461" s="9">
        <f>E4461/1000000</f>
        <v>0.33974726305623598</v>
      </c>
      <c r="G4461" s="5" t="s">
        <v>5</v>
      </c>
    </row>
    <row r="4462" spans="1:7" x14ac:dyDescent="0.25">
      <c r="A4462" s="6">
        <v>9680</v>
      </c>
      <c r="D4462" s="7">
        <v>5.8043145948074269E-3</v>
      </c>
      <c r="E4462" s="8">
        <v>413564.657320211</v>
      </c>
      <c r="F4462" s="9">
        <f>E4462/1000000</f>
        <v>0.41356465732021103</v>
      </c>
      <c r="G4462" s="5" t="s">
        <v>5</v>
      </c>
    </row>
    <row r="4463" spans="1:7" x14ac:dyDescent="0.25">
      <c r="A4463" s="6">
        <v>9681</v>
      </c>
      <c r="D4463" s="7">
        <v>2.9666856739355954E-3</v>
      </c>
      <c r="E4463" s="8">
        <v>211380.05600447007</v>
      </c>
      <c r="F4463" s="9">
        <f>E4463/1000000</f>
        <v>0.21138005600447007</v>
      </c>
      <c r="G4463" s="5" t="s">
        <v>5</v>
      </c>
    </row>
    <row r="4464" spans="1:7" x14ac:dyDescent="0.25">
      <c r="A4464" s="6">
        <v>9682</v>
      </c>
      <c r="D4464" s="7">
        <v>3.8731755238879018E-3</v>
      </c>
      <c r="E4464" s="8">
        <v>227613.66692611607</v>
      </c>
      <c r="F4464" s="9">
        <f>E4464/1000000</f>
        <v>0.22761366692611606</v>
      </c>
      <c r="G4464" s="5" t="s">
        <v>5</v>
      </c>
    </row>
    <row r="4465" spans="1:7" x14ac:dyDescent="0.25">
      <c r="A4465" s="6">
        <v>9683</v>
      </c>
      <c r="D4465" s="7">
        <v>3.6967391265843867E-3</v>
      </c>
      <c r="E4465" s="8">
        <v>238105.37018743003</v>
      </c>
      <c r="F4465" s="9">
        <f>E4465/1000000</f>
        <v>0.23810537018743003</v>
      </c>
      <c r="G4465" s="5" t="s">
        <v>5</v>
      </c>
    </row>
    <row r="4466" spans="1:7" x14ac:dyDescent="0.25">
      <c r="A4466" s="6">
        <v>9684</v>
      </c>
      <c r="D4466" s="7">
        <v>1.6421541672149542E-2</v>
      </c>
      <c r="E4466" s="8">
        <v>1170055.3344209997</v>
      </c>
      <c r="F4466" s="9">
        <f>E4466/1000000</f>
        <v>1.1700553344209998</v>
      </c>
      <c r="G4466" s="5" t="s">
        <v>5</v>
      </c>
    </row>
    <row r="4467" spans="1:7" x14ac:dyDescent="0.25">
      <c r="A4467" s="6">
        <v>9685</v>
      </c>
      <c r="D4467" s="7">
        <v>9.6170359908462153E-3</v>
      </c>
      <c r="E4467" s="8">
        <v>565161.27744183596</v>
      </c>
      <c r="F4467" s="9">
        <f>E4467/1000000</f>
        <v>0.56516127744183597</v>
      </c>
      <c r="G4467" s="5" t="s">
        <v>5</v>
      </c>
    </row>
    <row r="4468" spans="1:7" x14ac:dyDescent="0.25">
      <c r="A4468" s="6">
        <v>9686</v>
      </c>
      <c r="D4468" s="7">
        <v>3.1213198569138519E-3</v>
      </c>
      <c r="E4468" s="8">
        <v>222397.93448931302</v>
      </c>
      <c r="F4468" s="9">
        <f>E4468/1000000</f>
        <v>0.22239793448931303</v>
      </c>
      <c r="G4468" s="5" t="s">
        <v>5</v>
      </c>
    </row>
    <row r="4469" spans="1:7" x14ac:dyDescent="0.25">
      <c r="A4469" s="6">
        <v>9687</v>
      </c>
      <c r="D4469" s="7">
        <v>3.2436701759268518E-3</v>
      </c>
      <c r="E4469" s="8">
        <v>231115.54738384808</v>
      </c>
      <c r="F4469" s="9">
        <f>E4469/1000000</f>
        <v>0.2311155473838481</v>
      </c>
      <c r="G4469" s="5" t="s">
        <v>5</v>
      </c>
    </row>
    <row r="4470" spans="1:7" x14ac:dyDescent="0.25">
      <c r="A4470" s="6">
        <v>9688</v>
      </c>
      <c r="D4470" s="7">
        <v>1.3250237211372811E-2</v>
      </c>
      <c r="E4470" s="8">
        <v>944095.9345372488</v>
      </c>
      <c r="F4470" s="9">
        <f>E4470/1000000</f>
        <v>0.94409593453724883</v>
      </c>
      <c r="G4470" s="5" t="s">
        <v>5</v>
      </c>
    </row>
    <row r="4471" spans="1:7" x14ac:dyDescent="0.25">
      <c r="A4471" s="6">
        <v>9689</v>
      </c>
      <c r="D4471" s="7">
        <v>3.0237275155948176E-3</v>
      </c>
      <c r="E4471" s="8">
        <v>215444.358397695</v>
      </c>
      <c r="F4471" s="9">
        <f>E4471/1000000</f>
        <v>0.21544435839769499</v>
      </c>
      <c r="G4471" s="5" t="s">
        <v>5</v>
      </c>
    </row>
    <row r="4472" spans="1:7" x14ac:dyDescent="0.25">
      <c r="A4472" s="6">
        <v>9690</v>
      </c>
      <c r="D4472" s="7">
        <v>1.236464999018057E-2</v>
      </c>
      <c r="E4472" s="8">
        <v>880996.74001957488</v>
      </c>
      <c r="F4472" s="9">
        <f>E4472/1000000</f>
        <v>0.88099674001957484</v>
      </c>
      <c r="G4472" s="5" t="s">
        <v>5</v>
      </c>
    </row>
    <row r="4473" spans="1:7" x14ac:dyDescent="0.25">
      <c r="A4473" s="6">
        <v>9691</v>
      </c>
      <c r="D4473" s="7">
        <v>8.6143478922623869E-3</v>
      </c>
      <c r="E4473" s="8">
        <v>506236.62672713114</v>
      </c>
      <c r="F4473" s="9">
        <f>E4473/1000000</f>
        <v>0.5062366267271311</v>
      </c>
      <c r="G4473" s="5" t="s">
        <v>5</v>
      </c>
    </row>
    <row r="4474" spans="1:7" x14ac:dyDescent="0.25">
      <c r="A4474" s="6">
        <v>9692</v>
      </c>
      <c r="D4474" s="7">
        <v>3.3187642012091532E-3</v>
      </c>
      <c r="E4474" s="8">
        <v>236466.09038516195</v>
      </c>
      <c r="F4474" s="9">
        <f>E4474/1000000</f>
        <v>0.23646609038516195</v>
      </c>
      <c r="G4474" s="5" t="s">
        <v>5</v>
      </c>
    </row>
    <row r="4475" spans="1:7" x14ac:dyDescent="0.25">
      <c r="A4475" s="6">
        <v>9693</v>
      </c>
      <c r="D4475" s="7">
        <v>4.1890415053039733E-3</v>
      </c>
      <c r="E4475" s="8">
        <v>298474.43420641398</v>
      </c>
      <c r="F4475" s="9">
        <f>E4475/1000000</f>
        <v>0.29847443420641395</v>
      </c>
      <c r="G4475" s="5" t="s">
        <v>5</v>
      </c>
    </row>
    <row r="4476" spans="1:7" x14ac:dyDescent="0.25">
      <c r="A4476" s="6">
        <v>9694</v>
      </c>
      <c r="D4476" s="7">
        <v>5.3288577515389832E-3</v>
      </c>
      <c r="E4476" s="8">
        <v>395827.87599123502</v>
      </c>
      <c r="F4476" s="9">
        <f>E4476/1000000</f>
        <v>0.39582787599123503</v>
      </c>
      <c r="G4476" s="5" t="s">
        <v>5</v>
      </c>
    </row>
    <row r="4477" spans="1:7" x14ac:dyDescent="0.25">
      <c r="A4477" s="6">
        <v>9695</v>
      </c>
      <c r="D4477" s="7">
        <v>6.6734748045306916E-3</v>
      </c>
      <c r="E4477" s="8">
        <v>517713.54933680105</v>
      </c>
      <c r="F4477" s="9">
        <f>E4477/1000000</f>
        <v>0.51771354933680103</v>
      </c>
      <c r="G4477" s="5" t="s">
        <v>5</v>
      </c>
    </row>
    <row r="4478" spans="1:7" x14ac:dyDescent="0.25">
      <c r="A4478" s="6">
        <v>9696</v>
      </c>
      <c r="D4478" s="7">
        <v>1.0312736289155853E-2</v>
      </c>
      <c r="E4478" s="8">
        <v>777144.08582803409</v>
      </c>
      <c r="F4478" s="9">
        <f>E4478/1000000</f>
        <v>0.77714408582803407</v>
      </c>
      <c r="G4478" s="5" t="s">
        <v>5</v>
      </c>
    </row>
    <row r="4479" spans="1:7" x14ac:dyDescent="0.25">
      <c r="A4479" s="6">
        <v>9697</v>
      </c>
      <c r="D4479" s="7">
        <v>2.4579495014651138E-2</v>
      </c>
      <c r="E4479" s="8">
        <v>1906823.3533004497</v>
      </c>
      <c r="F4479" s="9">
        <f>E4479/1000000</f>
        <v>1.9068233533004497</v>
      </c>
      <c r="G4479" s="5" t="s">
        <v>5</v>
      </c>
    </row>
    <row r="4480" spans="1:7" x14ac:dyDescent="0.25">
      <c r="A4480" s="6">
        <v>9698</v>
      </c>
      <c r="D4480" s="7">
        <v>6.3110284484942589E-3</v>
      </c>
      <c r="E4480" s="8">
        <v>475584.58751603117</v>
      </c>
      <c r="F4480" s="9">
        <f>E4480/1000000</f>
        <v>0.47558458751603117</v>
      </c>
      <c r="G4480" s="5" t="s">
        <v>5</v>
      </c>
    </row>
    <row r="4481" spans="1:7" x14ac:dyDescent="0.25">
      <c r="A4481" s="6">
        <v>9699</v>
      </c>
      <c r="D4481" s="7">
        <v>4.1183561252379113E-3</v>
      </c>
      <c r="E4481" s="8">
        <v>319493.04215284495</v>
      </c>
      <c r="F4481" s="9">
        <f>E4481/1000000</f>
        <v>0.31949304215284496</v>
      </c>
      <c r="G4481" s="5" t="s">
        <v>5</v>
      </c>
    </row>
    <row r="4482" spans="1:7" x14ac:dyDescent="0.25">
      <c r="A4482" s="6">
        <v>9700</v>
      </c>
      <c r="D4482" s="7">
        <v>2.5162844572283554E-2</v>
      </c>
      <c r="E4482" s="8">
        <v>1896214.0884493503</v>
      </c>
      <c r="F4482" s="9">
        <f>E4482/1000000</f>
        <v>1.8962140884493504</v>
      </c>
      <c r="G4482" s="5" t="s">
        <v>5</v>
      </c>
    </row>
    <row r="4483" spans="1:7" x14ac:dyDescent="0.25">
      <c r="A4483" s="6">
        <v>9701</v>
      </c>
      <c r="D4483" s="7">
        <v>8.9011650417668182E-3</v>
      </c>
      <c r="E4483" s="8">
        <v>690532.87559835508</v>
      </c>
      <c r="F4483" s="9">
        <f>E4483/1000000</f>
        <v>0.69053287559835508</v>
      </c>
      <c r="G4483" s="5" t="s">
        <v>5</v>
      </c>
    </row>
    <row r="4484" spans="1:7" x14ac:dyDescent="0.25">
      <c r="A4484" s="6">
        <v>9702</v>
      </c>
      <c r="D4484" s="7">
        <v>2.8656803136328257E-3</v>
      </c>
      <c r="E4484" s="8">
        <v>222313.19813003807</v>
      </c>
      <c r="F4484" s="9">
        <f>E4484/1000000</f>
        <v>0.22231319813003808</v>
      </c>
      <c r="G4484" s="5" t="s">
        <v>5</v>
      </c>
    </row>
    <row r="4485" spans="1:7" x14ac:dyDescent="0.25">
      <c r="A4485" s="6">
        <v>9703</v>
      </c>
      <c r="D4485" s="7">
        <v>3.1597564579094041E-3</v>
      </c>
      <c r="E4485" s="8">
        <v>245126.98088761198</v>
      </c>
      <c r="F4485" s="9">
        <f>E4485/1000000</f>
        <v>0.24512698088761198</v>
      </c>
      <c r="G4485" s="5" t="s">
        <v>5</v>
      </c>
    </row>
    <row r="4486" spans="1:7" x14ac:dyDescent="0.25">
      <c r="A4486" s="6">
        <v>9704</v>
      </c>
      <c r="D4486" s="7">
        <v>2.6583842030726609E-3</v>
      </c>
      <c r="E4486" s="8">
        <v>200329.71883989594</v>
      </c>
      <c r="F4486" s="9">
        <f>E4486/1000000</f>
        <v>0.20032971883989595</v>
      </c>
      <c r="G4486" s="5" t="s">
        <v>5</v>
      </c>
    </row>
    <row r="4487" spans="1:7" x14ac:dyDescent="0.25">
      <c r="A4487" s="6">
        <v>9705</v>
      </c>
      <c r="D4487" s="7">
        <v>2.9308244227430492E-3</v>
      </c>
      <c r="E4487" s="8">
        <v>220860.18713870901</v>
      </c>
      <c r="F4487" s="9">
        <f>E4487/1000000</f>
        <v>0.220860187138709</v>
      </c>
      <c r="G4487" s="5" t="s">
        <v>5</v>
      </c>
    </row>
    <row r="4488" spans="1:7" x14ac:dyDescent="0.25">
      <c r="A4488" s="6">
        <v>9706</v>
      </c>
      <c r="D4488" s="7">
        <v>7.568777600007192E-3</v>
      </c>
      <c r="E4488" s="8">
        <v>570365.67055228807</v>
      </c>
      <c r="F4488" s="9">
        <f>E4488/1000000</f>
        <v>0.57036567055228804</v>
      </c>
      <c r="G4488" s="5" t="s">
        <v>5</v>
      </c>
    </row>
    <row r="4489" spans="1:7" x14ac:dyDescent="0.25">
      <c r="A4489" s="6">
        <v>9707</v>
      </c>
      <c r="D4489" s="7">
        <v>1.7686628654586187E-2</v>
      </c>
      <c r="E4489" s="8">
        <v>1372089.8879173503</v>
      </c>
      <c r="F4489" s="9">
        <f>E4489/1000000</f>
        <v>1.3720898879173502</v>
      </c>
      <c r="G4489" s="5" t="s">
        <v>5</v>
      </c>
    </row>
    <row r="4490" spans="1:7" x14ac:dyDescent="0.25">
      <c r="A4490" s="6">
        <v>9708</v>
      </c>
      <c r="D4490" s="7">
        <v>4.072280875891547E-3</v>
      </c>
      <c r="E4490" s="8">
        <v>315918.62528991001</v>
      </c>
      <c r="F4490" s="9">
        <f>E4490/1000000</f>
        <v>0.31591862528990999</v>
      </c>
      <c r="G4490" s="5" t="s">
        <v>5</v>
      </c>
    </row>
    <row r="4491" spans="1:7" x14ac:dyDescent="0.25">
      <c r="A4491" s="6">
        <v>9709</v>
      </c>
      <c r="D4491" s="7">
        <v>5.127246108640641E-3</v>
      </c>
      <c r="E4491" s="8">
        <v>397760.51591975993</v>
      </c>
      <c r="F4491" s="9">
        <f>E4491/1000000</f>
        <v>0.39776051591975992</v>
      </c>
      <c r="G4491" s="5" t="s">
        <v>5</v>
      </c>
    </row>
    <row r="4492" spans="1:7" x14ac:dyDescent="0.25">
      <c r="A4492" s="6">
        <v>9710</v>
      </c>
      <c r="D4492" s="7">
        <v>7.4436623475728032E-3</v>
      </c>
      <c r="E4492" s="8">
        <v>577463.01093551901</v>
      </c>
      <c r="F4492" s="9">
        <f>E4492/1000000</f>
        <v>0.57746301093551899</v>
      </c>
      <c r="G4492" s="5" t="s">
        <v>5</v>
      </c>
    </row>
    <row r="4493" spans="1:7" x14ac:dyDescent="0.25">
      <c r="A4493" s="6">
        <v>9711</v>
      </c>
      <c r="D4493" s="7">
        <v>8.1779721168233049E-3</v>
      </c>
      <c r="E4493" s="8">
        <v>634429.15347542509</v>
      </c>
      <c r="F4493" s="9">
        <f>E4493/1000000</f>
        <v>0.63442915347542506</v>
      </c>
      <c r="G4493" s="5" t="s">
        <v>5</v>
      </c>
    </row>
    <row r="4494" spans="1:7" x14ac:dyDescent="0.25">
      <c r="A4494" s="6">
        <v>9712</v>
      </c>
      <c r="D4494" s="7">
        <v>7.4218900999118362E-3</v>
      </c>
      <c r="E4494" s="8">
        <v>559296.56640955806</v>
      </c>
      <c r="F4494" s="9">
        <f>E4494/1000000</f>
        <v>0.55929656640955805</v>
      </c>
      <c r="G4494" s="5" t="s">
        <v>5</v>
      </c>
    </row>
    <row r="4495" spans="1:7" x14ac:dyDescent="0.25">
      <c r="A4495" s="6">
        <v>9713</v>
      </c>
      <c r="D4495" s="7">
        <v>4.7205894557572712E-3</v>
      </c>
      <c r="E4495" s="8">
        <v>360896.80490942299</v>
      </c>
      <c r="F4495" s="9">
        <f>E4495/1000000</f>
        <v>0.360896804909423</v>
      </c>
      <c r="G4495" s="5" t="s">
        <v>5</v>
      </c>
    </row>
    <row r="4496" spans="1:7" x14ac:dyDescent="0.25">
      <c r="A4496" s="6">
        <v>9714</v>
      </c>
      <c r="B4496" s="15" t="s">
        <v>1808</v>
      </c>
      <c r="D4496" s="7">
        <v>5.367236417528864E-3</v>
      </c>
      <c r="E4496" s="8">
        <v>416378.43810575502</v>
      </c>
      <c r="F4496" s="9">
        <f>E4496/1000000</f>
        <v>0.41637843810575503</v>
      </c>
      <c r="G4496" s="5" t="s">
        <v>5</v>
      </c>
    </row>
    <row r="4497" spans="1:7" x14ac:dyDescent="0.25">
      <c r="A4497" s="6">
        <v>9715</v>
      </c>
      <c r="D4497" s="7">
        <v>1.6776391409151201E-2</v>
      </c>
      <c r="E4497" s="8">
        <v>1301475.6773485502</v>
      </c>
      <c r="F4497" s="9">
        <f>E4497/1000000</f>
        <v>1.3014756773485501</v>
      </c>
      <c r="G4497" s="5" t="s">
        <v>5</v>
      </c>
    </row>
    <row r="4498" spans="1:7" x14ac:dyDescent="0.25">
      <c r="A4498" s="6">
        <v>9716</v>
      </c>
      <c r="D4498" s="7">
        <v>4.674773939506118E-3</v>
      </c>
      <c r="E4498" s="8">
        <v>362658.71670419705</v>
      </c>
      <c r="F4498" s="9">
        <f>E4498/1000000</f>
        <v>0.36265871670419703</v>
      </c>
      <c r="G4498" s="5" t="s">
        <v>5</v>
      </c>
    </row>
    <row r="4499" spans="1:7" x14ac:dyDescent="0.25">
      <c r="A4499" s="6">
        <v>9717</v>
      </c>
      <c r="D4499" s="7">
        <v>4.4801276220007786E-3</v>
      </c>
      <c r="E4499" s="8">
        <v>347558.48199099902</v>
      </c>
      <c r="F4499" s="9">
        <f>E4499/1000000</f>
        <v>0.34755848199099904</v>
      </c>
      <c r="G4499" s="5" t="s">
        <v>5</v>
      </c>
    </row>
    <row r="4500" spans="1:7" x14ac:dyDescent="0.25">
      <c r="A4500" s="6">
        <v>9718</v>
      </c>
      <c r="D4500" s="7">
        <v>4.7413844882535465E-3</v>
      </c>
      <c r="E4500" s="8">
        <v>367826.21708823793</v>
      </c>
      <c r="F4500" s="9">
        <f>E4500/1000000</f>
        <v>0.36782621708823793</v>
      </c>
      <c r="G4500" s="5" t="s">
        <v>5</v>
      </c>
    </row>
    <row r="4501" spans="1:7" x14ac:dyDescent="0.25">
      <c r="A4501" s="6">
        <v>9719</v>
      </c>
      <c r="D4501" s="7">
        <v>3.1446839891890095E-3</v>
      </c>
      <c r="E4501" s="8">
        <v>243957.69179803503</v>
      </c>
      <c r="F4501" s="9">
        <f>E4501/1000000</f>
        <v>0.24395769179803503</v>
      </c>
      <c r="G4501" s="5" t="s">
        <v>5</v>
      </c>
    </row>
    <row r="4502" spans="1:7" x14ac:dyDescent="0.25">
      <c r="A4502" s="6">
        <v>9720</v>
      </c>
      <c r="D4502" s="7">
        <v>6.1250160780833103E-3</v>
      </c>
      <c r="E4502" s="8">
        <v>475165.32337496086</v>
      </c>
      <c r="F4502" s="9">
        <f>E4502/1000000</f>
        <v>0.47516532337496087</v>
      </c>
      <c r="G4502" s="5" t="s">
        <v>5</v>
      </c>
    </row>
    <row r="4503" spans="1:7" x14ac:dyDescent="0.25">
      <c r="A4503" s="6">
        <v>9721</v>
      </c>
      <c r="D4503" s="7">
        <v>5.5457531340045753E-3</v>
      </c>
      <c r="E4503" s="8">
        <v>430227.37372170395</v>
      </c>
      <c r="F4503" s="9">
        <f>E4503/1000000</f>
        <v>0.43022737372170394</v>
      </c>
      <c r="G4503" s="5" t="s">
        <v>5</v>
      </c>
    </row>
    <row r="4504" spans="1:7" x14ac:dyDescent="0.25">
      <c r="A4504" s="6">
        <v>9722</v>
      </c>
      <c r="D4504" s="7">
        <v>7.0641755294874077E-3</v>
      </c>
      <c r="E4504" s="8">
        <v>548023.25529515394</v>
      </c>
      <c r="F4504" s="9">
        <f>E4504/1000000</f>
        <v>0.54802325529515394</v>
      </c>
      <c r="G4504" s="5" t="s">
        <v>5</v>
      </c>
    </row>
    <row r="4505" spans="1:7" x14ac:dyDescent="0.25">
      <c r="A4505" s="6">
        <v>9723</v>
      </c>
      <c r="D4505" s="7">
        <v>3.6292171012011908E-3</v>
      </c>
      <c r="E4505" s="8">
        <v>281546.70869530796</v>
      </c>
      <c r="F4505" s="9">
        <f>E4505/1000000</f>
        <v>0.28154670869530796</v>
      </c>
      <c r="G4505" s="5" t="s">
        <v>5</v>
      </c>
    </row>
    <row r="4506" spans="1:7" x14ac:dyDescent="0.25">
      <c r="A4506" s="6">
        <v>9724</v>
      </c>
      <c r="D4506" s="7">
        <v>3.7801195405949028E-3</v>
      </c>
      <c r="E4506" s="8">
        <v>293253.38921638596</v>
      </c>
      <c r="F4506" s="9">
        <f>E4506/1000000</f>
        <v>0.29325338921638594</v>
      </c>
      <c r="G4506" s="5" t="s">
        <v>5</v>
      </c>
    </row>
    <row r="4507" spans="1:7" x14ac:dyDescent="0.25">
      <c r="A4507" s="6">
        <v>9725</v>
      </c>
      <c r="D4507" s="7">
        <v>4.2333835061838616E-3</v>
      </c>
      <c r="E4507" s="8">
        <v>314455.98280891398</v>
      </c>
      <c r="F4507" s="9">
        <f>E4507/1000000</f>
        <v>0.31445598280891396</v>
      </c>
      <c r="G4507" s="5" t="s">
        <v>5</v>
      </c>
    </row>
    <row r="4508" spans="1:7" x14ac:dyDescent="0.25">
      <c r="A4508" s="6">
        <v>9726</v>
      </c>
      <c r="D4508" s="7">
        <v>3.802318034397659E-3</v>
      </c>
      <c r="E4508" s="8">
        <v>270919.90436302306</v>
      </c>
      <c r="F4508" s="9">
        <f>E4508/1000000</f>
        <v>0.27091990436302305</v>
      </c>
      <c r="G4508" s="5" t="s">
        <v>5</v>
      </c>
    </row>
    <row r="4509" spans="1:7" x14ac:dyDescent="0.25">
      <c r="A4509" s="6">
        <v>9727</v>
      </c>
      <c r="D4509" s="7">
        <v>5.5749997765759543E-3</v>
      </c>
      <c r="E4509" s="8">
        <v>397225.69038944092</v>
      </c>
      <c r="F4509" s="9">
        <f>E4509/1000000</f>
        <v>0.39722569038944094</v>
      </c>
      <c r="G4509" s="5" t="s">
        <v>5</v>
      </c>
    </row>
    <row r="4510" spans="1:7" x14ac:dyDescent="0.25">
      <c r="A4510" s="6">
        <v>9728</v>
      </c>
      <c r="D4510" s="7">
        <v>5.1902461031842059E-3</v>
      </c>
      <c r="E4510" s="8">
        <v>369811.51107681304</v>
      </c>
      <c r="F4510" s="9">
        <f>E4510/1000000</f>
        <v>0.36981151107681304</v>
      </c>
      <c r="G4510" s="5" t="s">
        <v>5</v>
      </c>
    </row>
    <row r="4511" spans="1:7" x14ac:dyDescent="0.25">
      <c r="A4511" s="6">
        <v>9729</v>
      </c>
      <c r="D4511" s="7">
        <v>3.1290210089826042E-3</v>
      </c>
      <c r="E4511" s="8">
        <v>222946.65118346599</v>
      </c>
      <c r="F4511" s="9">
        <f>E4511/1000000</f>
        <v>0.22294665118346599</v>
      </c>
      <c r="G4511" s="5" t="s">
        <v>5</v>
      </c>
    </row>
    <row r="4512" spans="1:7" x14ac:dyDescent="0.25">
      <c r="A4512" s="6">
        <v>9730</v>
      </c>
      <c r="D4512" s="7">
        <v>5.66388005677109E-3</v>
      </c>
      <c r="E4512" s="8">
        <v>403558.521255347</v>
      </c>
      <c r="F4512" s="9">
        <f>E4512/1000000</f>
        <v>0.40355852125534702</v>
      </c>
      <c r="G4512" s="5" t="s">
        <v>5</v>
      </c>
    </row>
    <row r="4513" spans="1:7" x14ac:dyDescent="0.25">
      <c r="A4513" s="6">
        <v>9731</v>
      </c>
      <c r="D4513" s="7">
        <v>3.1492006414969484E-3</v>
      </c>
      <c r="E4513" s="8">
        <v>224384.47517962006</v>
      </c>
      <c r="F4513" s="9">
        <f>E4513/1000000</f>
        <v>0.22438447517962007</v>
      </c>
      <c r="G4513" s="5" t="s">
        <v>5</v>
      </c>
    </row>
    <row r="4514" spans="1:7" x14ac:dyDescent="0.25">
      <c r="A4514" s="6">
        <v>9732</v>
      </c>
      <c r="D4514" s="7">
        <v>3.1080178791447074E-3</v>
      </c>
      <c r="E4514" s="8">
        <v>221450.15197547493</v>
      </c>
      <c r="F4514" s="9">
        <f>E4514/1000000</f>
        <v>0.22145015197547493</v>
      </c>
      <c r="G4514" s="5" t="s">
        <v>5</v>
      </c>
    </row>
    <row r="4515" spans="1:7" x14ac:dyDescent="0.25">
      <c r="A4515" s="6">
        <v>9734</v>
      </c>
      <c r="D4515" s="7">
        <v>3.4974256445189935E-3</v>
      </c>
      <c r="E4515" s="8">
        <v>249195.94114908704</v>
      </c>
      <c r="F4515" s="9">
        <f>E4515/1000000</f>
        <v>0.24919594114908705</v>
      </c>
      <c r="G4515" s="5" t="s">
        <v>5</v>
      </c>
    </row>
    <row r="4516" spans="1:7" x14ac:dyDescent="0.25">
      <c r="A4516" s="6">
        <v>9735</v>
      </c>
      <c r="D4516" s="7">
        <v>5.1170610669757314E-3</v>
      </c>
      <c r="E4516" s="8">
        <v>364596.98592898605</v>
      </c>
      <c r="F4516" s="9">
        <f>E4516/1000000</f>
        <v>0.36459698592898604</v>
      </c>
      <c r="G4516" s="5" t="s">
        <v>5</v>
      </c>
    </row>
    <row r="4517" spans="1:7" x14ac:dyDescent="0.25">
      <c r="A4517" s="6">
        <v>9736</v>
      </c>
      <c r="D4517" s="7">
        <v>5.8610274659954562E-3</v>
      </c>
      <c r="E4517" s="8">
        <v>417605.52015688602</v>
      </c>
      <c r="F4517" s="9">
        <f>E4517/1000000</f>
        <v>0.41760552015688601</v>
      </c>
      <c r="G4517" s="5" t="s">
        <v>5</v>
      </c>
    </row>
    <row r="4518" spans="1:7" x14ac:dyDescent="0.25">
      <c r="A4518" s="6">
        <v>9737</v>
      </c>
      <c r="D4518" s="7">
        <v>3.5457374134165351E-3</v>
      </c>
      <c r="E4518" s="8">
        <v>252638.21496493404</v>
      </c>
      <c r="F4518" s="9">
        <f>E4518/1000000</f>
        <v>0.25263821496493405</v>
      </c>
      <c r="G4518" s="5" t="s">
        <v>5</v>
      </c>
    </row>
    <row r="4519" spans="1:7" x14ac:dyDescent="0.25">
      <c r="A4519" s="6">
        <v>9738</v>
      </c>
      <c r="D4519" s="7">
        <v>4.7928873306569723E-3</v>
      </c>
      <c r="E4519" s="8">
        <v>341499.20272253908</v>
      </c>
      <c r="F4519" s="9">
        <f>E4519/1000000</f>
        <v>0.34149920272253909</v>
      </c>
      <c r="G4519" s="5" t="s">
        <v>5</v>
      </c>
    </row>
    <row r="4520" spans="1:7" x14ac:dyDescent="0.25">
      <c r="A4520" s="6">
        <v>9739</v>
      </c>
      <c r="D4520" s="7">
        <v>7.5408029250535391E-3</v>
      </c>
      <c r="E4520" s="8">
        <v>537291.61758546613</v>
      </c>
      <c r="F4520" s="9">
        <f>E4520/1000000</f>
        <v>0.53729161758546617</v>
      </c>
      <c r="G4520" s="5" t="s">
        <v>5</v>
      </c>
    </row>
    <row r="4521" spans="1:7" x14ac:dyDescent="0.25">
      <c r="A4521" s="6">
        <v>9740</v>
      </c>
      <c r="D4521" s="7">
        <v>6.9935409423825881E-3</v>
      </c>
      <c r="E4521" s="8">
        <v>498298.51846396708</v>
      </c>
      <c r="F4521" s="9">
        <f>E4521/1000000</f>
        <v>0.49829851846396706</v>
      </c>
      <c r="G4521" s="5" t="s">
        <v>5</v>
      </c>
    </row>
    <row r="4522" spans="1:7" x14ac:dyDescent="0.25">
      <c r="A4522" s="6">
        <v>9741</v>
      </c>
      <c r="D4522" s="7">
        <v>1.6750870808841974E-2</v>
      </c>
      <c r="E4522" s="8">
        <v>1193520.4463368203</v>
      </c>
      <c r="F4522" s="9">
        <f>E4522/1000000</f>
        <v>1.1935204463368203</v>
      </c>
      <c r="G4522" s="5" t="s">
        <v>5</v>
      </c>
    </row>
    <row r="4523" spans="1:7" x14ac:dyDescent="0.25">
      <c r="A4523" s="6">
        <v>9742</v>
      </c>
      <c r="D4523" s="7">
        <v>3.1086890513002973E-3</v>
      </c>
      <c r="E4523" s="8">
        <v>221497.97382902805</v>
      </c>
      <c r="F4523" s="9">
        <f>E4523/1000000</f>
        <v>0.22149797382902806</v>
      </c>
      <c r="G4523" s="5" t="s">
        <v>5</v>
      </c>
    </row>
    <row r="4524" spans="1:7" x14ac:dyDescent="0.25">
      <c r="A4524" s="6">
        <v>9743</v>
      </c>
      <c r="D4524" s="7">
        <v>2.8111663729557287E-3</v>
      </c>
      <c r="E4524" s="8">
        <v>200299.11175758901</v>
      </c>
      <c r="F4524" s="9">
        <f>E4524/1000000</f>
        <v>0.20029911175758902</v>
      </c>
      <c r="G4524" s="5" t="s">
        <v>5</v>
      </c>
    </row>
    <row r="4525" spans="1:7" x14ac:dyDescent="0.25">
      <c r="A4525" s="6">
        <v>9744</v>
      </c>
      <c r="D4525" s="7">
        <v>6.3301476480001131E-3</v>
      </c>
      <c r="E4525" s="8">
        <v>451030.91847804288</v>
      </c>
      <c r="F4525" s="9">
        <f>E4525/1000000</f>
        <v>0.45103091847804289</v>
      </c>
      <c r="G4525" s="5" t="s">
        <v>5</v>
      </c>
    </row>
    <row r="4526" spans="1:7" x14ac:dyDescent="0.25">
      <c r="A4526" s="6">
        <v>9745</v>
      </c>
      <c r="D4526" s="7">
        <v>5.3580699193664155E-3</v>
      </c>
      <c r="E4526" s="8">
        <v>381769.16738504701</v>
      </c>
      <c r="F4526" s="9">
        <f>E4526/1000000</f>
        <v>0.38176916738504701</v>
      </c>
      <c r="G4526" s="5" t="s">
        <v>5</v>
      </c>
    </row>
    <row r="4527" spans="1:7" x14ac:dyDescent="0.25">
      <c r="A4527" s="6">
        <v>9746</v>
      </c>
      <c r="D4527" s="7">
        <v>3.1980777269530612E-3</v>
      </c>
      <c r="E4527" s="8">
        <v>227867.02850564991</v>
      </c>
      <c r="F4527" s="9">
        <f>E4527/1000000</f>
        <v>0.22786702850564991</v>
      </c>
      <c r="G4527" s="5" t="s">
        <v>5</v>
      </c>
    </row>
    <row r="4528" spans="1:7" x14ac:dyDescent="0.25">
      <c r="A4528" s="6">
        <v>9747</v>
      </c>
      <c r="D4528" s="7">
        <v>5.5926433037738451E-3</v>
      </c>
      <c r="E4528" s="8">
        <v>398482.81371732609</v>
      </c>
      <c r="F4528" s="9">
        <f>E4528/1000000</f>
        <v>0.39848281371732608</v>
      </c>
      <c r="G4528" s="5" t="s">
        <v>5</v>
      </c>
    </row>
    <row r="4529" spans="1:7" x14ac:dyDescent="0.25">
      <c r="A4529" s="6">
        <v>9748</v>
      </c>
      <c r="D4529" s="7">
        <v>4.0826790249005379E-3</v>
      </c>
      <c r="E4529" s="8">
        <v>290895.97476192995</v>
      </c>
      <c r="F4529" s="9">
        <f>E4529/1000000</f>
        <v>0.29089597476192997</v>
      </c>
      <c r="G4529" s="5" t="s">
        <v>5</v>
      </c>
    </row>
    <row r="4530" spans="1:7" x14ac:dyDescent="0.25">
      <c r="A4530" s="6">
        <v>9749</v>
      </c>
      <c r="D4530" s="7">
        <v>5.7819118793731783E-3</v>
      </c>
      <c r="E4530" s="8">
        <v>411968.43589212099</v>
      </c>
      <c r="F4530" s="9">
        <f>E4530/1000000</f>
        <v>0.41196843589212101</v>
      </c>
      <c r="G4530" s="5" t="s">
        <v>5</v>
      </c>
    </row>
    <row r="4531" spans="1:7" x14ac:dyDescent="0.25">
      <c r="A4531" s="6">
        <v>9750</v>
      </c>
      <c r="D4531" s="7">
        <v>3.2501516868918023E-3</v>
      </c>
      <c r="E4531" s="8">
        <v>231577.36312752499</v>
      </c>
      <c r="F4531" s="9">
        <f>E4531/1000000</f>
        <v>0.231577363127525</v>
      </c>
      <c r="G4531" s="5" t="s">
        <v>5</v>
      </c>
    </row>
    <row r="4532" spans="1:7" x14ac:dyDescent="0.25">
      <c r="A4532" s="6">
        <v>9751</v>
      </c>
      <c r="D4532" s="7">
        <v>3.9905822613846833E-3</v>
      </c>
      <c r="E4532" s="8">
        <v>284333.96544599708</v>
      </c>
      <c r="F4532" s="9">
        <f>E4532/1000000</f>
        <v>0.28433396544599709</v>
      </c>
      <c r="G4532" s="5" t="s">
        <v>5</v>
      </c>
    </row>
    <row r="4533" spans="1:7" x14ac:dyDescent="0.25">
      <c r="A4533" s="6">
        <v>9752</v>
      </c>
      <c r="D4533" s="7">
        <v>5.4410790096239931E-3</v>
      </c>
      <c r="E4533" s="8">
        <v>387683.668642017</v>
      </c>
      <c r="F4533" s="9">
        <f>E4533/1000000</f>
        <v>0.38768366864201698</v>
      </c>
      <c r="G4533" s="5" t="s">
        <v>5</v>
      </c>
    </row>
    <row r="4534" spans="1:7" x14ac:dyDescent="0.25">
      <c r="A4534" s="6">
        <v>9753</v>
      </c>
      <c r="D4534" s="7">
        <v>3.0548595993983886E-3</v>
      </c>
      <c r="E4534" s="8">
        <v>217662.55821432904</v>
      </c>
      <c r="F4534" s="9">
        <f>E4534/1000000</f>
        <v>0.21766255821432903</v>
      </c>
      <c r="G4534" s="5" t="s">
        <v>5</v>
      </c>
    </row>
    <row r="4535" spans="1:7" x14ac:dyDescent="0.25">
      <c r="A4535" s="6">
        <v>9754</v>
      </c>
      <c r="D4535" s="7">
        <v>4.1599213001163914E-3</v>
      </c>
      <c r="E4535" s="8">
        <v>296399.58325152798</v>
      </c>
      <c r="F4535" s="9">
        <f>E4535/1000000</f>
        <v>0.29639958325152799</v>
      </c>
      <c r="G4535" s="5" t="s">
        <v>5</v>
      </c>
    </row>
    <row r="4536" spans="1:7" x14ac:dyDescent="0.25">
      <c r="A4536" s="6">
        <v>9755</v>
      </c>
      <c r="D4536" s="7">
        <v>6.5902349666342999E-3</v>
      </c>
      <c r="E4536" s="8">
        <v>469562.4644594611</v>
      </c>
      <c r="F4536" s="9">
        <f>E4536/1000000</f>
        <v>0.46956246445946109</v>
      </c>
      <c r="G4536" s="5" t="s">
        <v>5</v>
      </c>
    </row>
    <row r="4537" spans="1:7" x14ac:dyDescent="0.25">
      <c r="A4537" s="6">
        <v>9756</v>
      </c>
      <c r="D4537" s="7">
        <v>3.5945974106241373E-3</v>
      </c>
      <c r="E4537" s="8">
        <v>256119.55073193504</v>
      </c>
      <c r="F4537" s="9">
        <f>E4537/1000000</f>
        <v>0.25611955073193504</v>
      </c>
      <c r="G4537" s="5" t="s">
        <v>5</v>
      </c>
    </row>
    <row r="4538" spans="1:7" x14ac:dyDescent="0.25">
      <c r="A4538" s="6">
        <v>9757</v>
      </c>
      <c r="D4538" s="7">
        <v>5.4566956272112778E-3</v>
      </c>
      <c r="E4538" s="8">
        <v>423318.48752859986</v>
      </c>
      <c r="F4538" s="9">
        <f>E4538/1000000</f>
        <v>0.42331848752859985</v>
      </c>
      <c r="G4538" s="5" t="s">
        <v>5</v>
      </c>
    </row>
    <row r="4539" spans="1:7" x14ac:dyDescent="0.25">
      <c r="A4539" s="6">
        <v>9758</v>
      </c>
      <c r="D4539" s="7">
        <v>6.5404550398831347E-3</v>
      </c>
      <c r="E4539" s="8">
        <v>507394.16752975801</v>
      </c>
      <c r="F4539" s="9">
        <f>E4539/1000000</f>
        <v>0.50739416752975797</v>
      </c>
      <c r="G4539" s="5" t="s">
        <v>5</v>
      </c>
    </row>
    <row r="4540" spans="1:7" x14ac:dyDescent="0.25">
      <c r="A4540" s="6">
        <v>9759</v>
      </c>
      <c r="D4540" s="7">
        <v>5.8620456860916338E-3</v>
      </c>
      <c r="E4540" s="8">
        <v>454764.65670636488</v>
      </c>
      <c r="F4540" s="9">
        <f>E4540/1000000</f>
        <v>0.4547646567063649</v>
      </c>
      <c r="G4540" s="5" t="s">
        <v>5</v>
      </c>
    </row>
    <row r="4541" spans="1:7" x14ac:dyDescent="0.25">
      <c r="A4541" s="6">
        <v>9761</v>
      </c>
      <c r="D4541" s="7">
        <v>8.4124367829684875E-3</v>
      </c>
      <c r="E4541" s="8">
        <v>599396.61755906802</v>
      </c>
      <c r="F4541" s="9">
        <f>E4541/1000000</f>
        <v>0.59939661755906803</v>
      </c>
      <c r="G4541" s="5" t="s">
        <v>5</v>
      </c>
    </row>
    <row r="4542" spans="1:7" x14ac:dyDescent="0.25">
      <c r="A4542" s="6">
        <v>9762</v>
      </c>
      <c r="D4542" s="7">
        <v>5.5377430863438317E-3</v>
      </c>
      <c r="E4542" s="8">
        <v>394571.10472268198</v>
      </c>
      <c r="F4542" s="9">
        <f>E4542/1000000</f>
        <v>0.39457110472268198</v>
      </c>
      <c r="G4542" s="5" t="s">
        <v>5</v>
      </c>
    </row>
    <row r="4543" spans="1:7" x14ac:dyDescent="0.25">
      <c r="A4543" s="6">
        <v>9763</v>
      </c>
      <c r="D4543" s="7">
        <v>4.7766809927302749E-3</v>
      </c>
      <c r="E4543" s="8">
        <v>340344.48092350602</v>
      </c>
      <c r="F4543" s="9">
        <f>E4543/1000000</f>
        <v>0.340344480923506</v>
      </c>
      <c r="G4543" s="5" t="s">
        <v>5</v>
      </c>
    </row>
    <row r="4544" spans="1:7" x14ac:dyDescent="0.25">
      <c r="A4544" s="6">
        <v>9765</v>
      </c>
      <c r="D4544" s="7">
        <v>7.9805560820471137E-3</v>
      </c>
      <c r="E4544" s="8">
        <v>678907.21015894215</v>
      </c>
      <c r="F4544" s="9">
        <f>E4544/1000000</f>
        <v>0.67890721015894218</v>
      </c>
      <c r="G4544" s="5" t="s">
        <v>5</v>
      </c>
    </row>
    <row r="4545" spans="1:7" x14ac:dyDescent="0.25">
      <c r="A4545" s="6">
        <v>9766</v>
      </c>
      <c r="D4545" s="7">
        <v>1.0444734382765134E-2</v>
      </c>
      <c r="E4545" s="8">
        <v>663586.55608132097</v>
      </c>
      <c r="F4545" s="9">
        <f>E4545/1000000</f>
        <v>0.663586556081321</v>
      </c>
      <c r="G4545" s="5" t="s">
        <v>5</v>
      </c>
    </row>
    <row r="4546" spans="1:7" x14ac:dyDescent="0.25">
      <c r="A4546" s="6">
        <v>9767</v>
      </c>
      <c r="D4546" s="7">
        <v>3.1828534018636744E-2</v>
      </c>
      <c r="E4546" s="8">
        <v>2022166.0504259502</v>
      </c>
      <c r="F4546" s="9">
        <f>E4546/1000000</f>
        <v>2.02216605042595</v>
      </c>
      <c r="G4546" s="5" t="s">
        <v>5</v>
      </c>
    </row>
    <row r="4547" spans="1:7" x14ac:dyDescent="0.25">
      <c r="A4547" s="6">
        <v>9768</v>
      </c>
      <c r="D4547" s="7">
        <v>1.9836165105166343E-3</v>
      </c>
      <c r="E4547" s="8">
        <v>272524.04609908594</v>
      </c>
      <c r="F4547" s="9">
        <f>E4547/1000000</f>
        <v>0.27252404609908593</v>
      </c>
      <c r="G4547" s="5" t="s">
        <v>5</v>
      </c>
    </row>
    <row r="4548" spans="1:7" x14ac:dyDescent="0.25">
      <c r="A4548" s="6">
        <v>9769</v>
      </c>
      <c r="D4548" s="7">
        <v>3.2575077510638138E-3</v>
      </c>
      <c r="E4548" s="8">
        <v>277145.18536453793</v>
      </c>
      <c r="F4548" s="9">
        <f>E4548/1000000</f>
        <v>0.27714518536453792</v>
      </c>
      <c r="G4548" s="5" t="s">
        <v>5</v>
      </c>
    </row>
    <row r="4549" spans="1:7" x14ac:dyDescent="0.25">
      <c r="A4549" s="6">
        <v>9770</v>
      </c>
      <c r="D4549" s="7">
        <v>2.6613375827022404E-3</v>
      </c>
      <c r="E4549" s="8">
        <v>226423.68155064297</v>
      </c>
      <c r="F4549" s="9">
        <f>E4549/1000000</f>
        <v>0.22642368155064296</v>
      </c>
      <c r="G4549" s="5" t="s">
        <v>5</v>
      </c>
    </row>
    <row r="4550" spans="1:7" x14ac:dyDescent="0.25">
      <c r="A4550" s="6">
        <v>9771</v>
      </c>
      <c r="D4550" s="7">
        <v>2.740540039033762E-3</v>
      </c>
      <c r="E4550" s="8">
        <v>233162.13963540303</v>
      </c>
      <c r="F4550" s="9">
        <f>E4550/1000000</f>
        <v>0.23316213963540303</v>
      </c>
      <c r="G4550" s="5" t="s">
        <v>5</v>
      </c>
    </row>
    <row r="4551" spans="1:7" x14ac:dyDescent="0.25">
      <c r="A4551" s="6">
        <v>9772</v>
      </c>
      <c r="D4551" s="7">
        <v>9.5709779497926105E-3</v>
      </c>
      <c r="E4551" s="8">
        <v>814288.30281337711</v>
      </c>
      <c r="F4551" s="9">
        <f>E4551/1000000</f>
        <v>0.81428830281337716</v>
      </c>
      <c r="G4551" s="5" t="s">
        <v>5</v>
      </c>
    </row>
    <row r="4552" spans="1:7" x14ac:dyDescent="0.25">
      <c r="A4552" s="6">
        <v>9773</v>
      </c>
      <c r="D4552" s="7">
        <v>3.5912289867956076E-3</v>
      </c>
      <c r="E4552" s="8">
        <v>305537.82194591401</v>
      </c>
      <c r="F4552" s="9">
        <f>E4552/1000000</f>
        <v>0.305537821945914</v>
      </c>
      <c r="G4552" s="5" t="s">
        <v>5</v>
      </c>
    </row>
    <row r="4553" spans="1:7" x14ac:dyDescent="0.25">
      <c r="A4553" s="6">
        <v>9774</v>
      </c>
      <c r="D4553" s="7">
        <v>1.0810762325833596E-2</v>
      </c>
      <c r="E4553" s="8">
        <v>919767.797251335</v>
      </c>
      <c r="F4553" s="9">
        <f>E4553/1000000</f>
        <v>0.91976779725133495</v>
      </c>
      <c r="G4553" s="5" t="s">
        <v>5</v>
      </c>
    </row>
    <row r="4554" spans="1:7" x14ac:dyDescent="0.25">
      <c r="A4554" s="6">
        <v>9775</v>
      </c>
      <c r="D4554" s="7">
        <v>2.894988864364071E-3</v>
      </c>
      <c r="E4554" s="8">
        <v>246302.47623522396</v>
      </c>
      <c r="F4554" s="9">
        <f>E4554/1000000</f>
        <v>0.24630247623522397</v>
      </c>
      <c r="G4554" s="5" t="s">
        <v>5</v>
      </c>
    </row>
    <row r="4555" spans="1:7" x14ac:dyDescent="0.25">
      <c r="A4555" s="6">
        <v>9776</v>
      </c>
      <c r="D4555" s="7">
        <v>3.263433286405281E-3</v>
      </c>
      <c r="E4555" s="8">
        <v>277649.323409968</v>
      </c>
      <c r="F4555" s="9">
        <f>E4555/1000000</f>
        <v>0.27764932340996801</v>
      </c>
      <c r="G4555" s="5" t="s">
        <v>5</v>
      </c>
    </row>
    <row r="4556" spans="1:7" x14ac:dyDescent="0.25">
      <c r="A4556" s="6">
        <v>9777</v>
      </c>
      <c r="D4556" s="7">
        <v>3.0429677300568454E-3</v>
      </c>
      <c r="E4556" s="8">
        <v>258879.0582544411</v>
      </c>
      <c r="F4556" s="9">
        <f>E4556/1000000</f>
        <v>0.25887905825444107</v>
      </c>
      <c r="G4556" s="5" t="s">
        <v>5</v>
      </c>
    </row>
    <row r="4557" spans="1:7" x14ac:dyDescent="0.25">
      <c r="A4557" s="6">
        <v>9778</v>
      </c>
      <c r="D4557" s="7">
        <v>2.3915101585098393E-3</v>
      </c>
      <c r="E4557" s="8">
        <v>203446.16002801296</v>
      </c>
      <c r="F4557" s="9">
        <f>E4557/1000000</f>
        <v>0.20344616002801297</v>
      </c>
      <c r="G4557" s="5" t="s">
        <v>5</v>
      </c>
    </row>
    <row r="4558" spans="1:7" x14ac:dyDescent="0.25">
      <c r="A4558" s="6">
        <v>9779</v>
      </c>
      <c r="D4558" s="7">
        <v>7.3811781493409523E-3</v>
      </c>
      <c r="E4558" s="8">
        <v>627918.03146752517</v>
      </c>
      <c r="F4558" s="9">
        <f>E4558/1000000</f>
        <v>0.62791803146752512</v>
      </c>
      <c r="G4558" s="5" t="s">
        <v>5</v>
      </c>
    </row>
    <row r="4559" spans="1:7" x14ac:dyDescent="0.25">
      <c r="A4559" s="6">
        <v>9780</v>
      </c>
      <c r="D4559" s="7">
        <v>3.5743164119953446E-3</v>
      </c>
      <c r="E4559" s="8">
        <v>304067.68131759297</v>
      </c>
      <c r="F4559" s="9">
        <f>E4559/1000000</f>
        <v>0.30406768131759299</v>
      </c>
      <c r="G4559" s="5" t="s">
        <v>5</v>
      </c>
    </row>
    <row r="4560" spans="1:7" x14ac:dyDescent="0.25">
      <c r="A4560" s="6">
        <v>9781</v>
      </c>
      <c r="D4560" s="7">
        <v>4.8927559225842611E-3</v>
      </c>
      <c r="E4560" s="8">
        <v>416227.54595545103</v>
      </c>
      <c r="F4560" s="9">
        <f>E4560/1000000</f>
        <v>0.41622754595545103</v>
      </c>
      <c r="G4560" s="5" t="s">
        <v>5</v>
      </c>
    </row>
    <row r="4561" spans="1:7" x14ac:dyDescent="0.25">
      <c r="A4561" s="6">
        <v>9782</v>
      </c>
      <c r="D4561" s="7">
        <v>2.0050383777066888E-2</v>
      </c>
      <c r="E4561" s="8">
        <v>1705689.4247415501</v>
      </c>
      <c r="F4561" s="9">
        <f>E4561/1000000</f>
        <v>1.7056894247415502</v>
      </c>
      <c r="G4561" s="5" t="s">
        <v>5</v>
      </c>
    </row>
    <row r="4562" spans="1:7" x14ac:dyDescent="0.25">
      <c r="A4562" s="6">
        <v>9783</v>
      </c>
      <c r="D4562" s="7">
        <v>4.2805066810321334E-3</v>
      </c>
      <c r="E4562" s="8">
        <v>364143.40291695489</v>
      </c>
      <c r="F4562" s="9">
        <f>E4562/1000000</f>
        <v>0.36414340291695491</v>
      </c>
      <c r="G4562" s="5" t="s">
        <v>5</v>
      </c>
    </row>
    <row r="4563" spans="1:7" x14ac:dyDescent="0.25">
      <c r="A4563" s="6">
        <v>9784</v>
      </c>
      <c r="D4563" s="7">
        <v>9.6092583104508203E-3</v>
      </c>
      <c r="E4563" s="8">
        <v>817461.17490742181</v>
      </c>
      <c r="F4563" s="9">
        <f>E4563/1000000</f>
        <v>0.81746117490742176</v>
      </c>
      <c r="G4563" s="5" t="s">
        <v>5</v>
      </c>
    </row>
    <row r="4564" spans="1:7" x14ac:dyDescent="0.25">
      <c r="A4564" s="6">
        <v>9785</v>
      </c>
      <c r="D4564" s="7">
        <v>2.9108826126007692E-3</v>
      </c>
      <c r="E4564" s="8">
        <v>247629.25957836691</v>
      </c>
      <c r="F4564" s="9">
        <f>E4564/1000000</f>
        <v>0.2476292595783669</v>
      </c>
      <c r="G4564" s="5" t="s">
        <v>5</v>
      </c>
    </row>
    <row r="4565" spans="1:7" x14ac:dyDescent="0.25">
      <c r="A4565" s="6">
        <v>9786</v>
      </c>
      <c r="D4565" s="7">
        <v>2.8259052143011971E-3</v>
      </c>
      <c r="E4565" s="8">
        <v>240400.21841719898</v>
      </c>
      <c r="F4565" s="9">
        <f>E4565/1000000</f>
        <v>0.24040021841719897</v>
      </c>
      <c r="G4565" s="5" t="s">
        <v>5</v>
      </c>
    </row>
    <row r="4566" spans="1:7" x14ac:dyDescent="0.25">
      <c r="A4566" s="6">
        <v>9787</v>
      </c>
      <c r="D4566" s="7">
        <v>1.0453593811446402E-2</v>
      </c>
      <c r="E4566" s="8">
        <v>889288.93396653992</v>
      </c>
      <c r="F4566" s="9">
        <f>E4566/1000000</f>
        <v>0.88928893396653996</v>
      </c>
      <c r="G4566" s="5" t="s">
        <v>5</v>
      </c>
    </row>
    <row r="4567" spans="1:7" x14ac:dyDescent="0.25">
      <c r="A4567" s="6">
        <v>9788</v>
      </c>
      <c r="D4567" s="7">
        <v>4.958242700974484E-3</v>
      </c>
      <c r="E4567" s="8">
        <v>421798.51689558598</v>
      </c>
      <c r="F4567" s="9">
        <f>E4567/1000000</f>
        <v>0.42179851689558601</v>
      </c>
      <c r="G4567" s="5" t="s">
        <v>5</v>
      </c>
    </row>
    <row r="4568" spans="1:7" x14ac:dyDescent="0.25">
      <c r="A4568" s="6">
        <v>9789</v>
      </c>
      <c r="D4568" s="7">
        <v>2.7534234574491281E-3</v>
      </c>
      <c r="E4568" s="8">
        <v>234234.18351612799</v>
      </c>
      <c r="F4568" s="9">
        <f>E4568/1000000</f>
        <v>0.23423418351612799</v>
      </c>
      <c r="G4568" s="5" t="s">
        <v>5</v>
      </c>
    </row>
    <row r="4569" spans="1:7" x14ac:dyDescent="0.25">
      <c r="A4569" s="6">
        <v>9790</v>
      </c>
      <c r="D4569" s="7">
        <v>2.3561156489561568E-3</v>
      </c>
      <c r="E4569" s="8">
        <v>200435.14331576999</v>
      </c>
      <c r="F4569" s="9">
        <f>E4569/1000000</f>
        <v>0.20043514331577</v>
      </c>
      <c r="G4569" s="5" t="s">
        <v>5</v>
      </c>
    </row>
    <row r="4570" spans="1:7" x14ac:dyDescent="0.25">
      <c r="A4570" s="6">
        <v>9791</v>
      </c>
      <c r="D4570" s="7">
        <v>7.0060289409322697E-3</v>
      </c>
      <c r="E4570" s="8">
        <v>596004.0269977079</v>
      </c>
      <c r="F4570" s="9">
        <f>E4570/1000000</f>
        <v>0.59600402699770794</v>
      </c>
      <c r="G4570" s="5" t="s">
        <v>5</v>
      </c>
    </row>
    <row r="4571" spans="1:7" x14ac:dyDescent="0.25">
      <c r="A4571" s="6">
        <v>9792</v>
      </c>
      <c r="D4571" s="7">
        <v>4.0173908084533576E-2</v>
      </c>
      <c r="E4571" s="8">
        <v>3417776.4649282913</v>
      </c>
      <c r="F4571" s="9">
        <f>E4571/1000000</f>
        <v>3.4177764649282913</v>
      </c>
      <c r="G4571" s="5" t="s">
        <v>5</v>
      </c>
    </row>
    <row r="4572" spans="1:7" x14ac:dyDescent="0.25">
      <c r="A4572" s="6">
        <v>9793</v>
      </c>
      <c r="D4572" s="7">
        <v>6.818014877033686E-3</v>
      </c>
      <c r="E4572" s="8">
        <v>580069.22509903193</v>
      </c>
      <c r="F4572" s="9">
        <f>E4572/1000000</f>
        <v>0.58006922509903192</v>
      </c>
      <c r="G4572" s="5" t="s">
        <v>5</v>
      </c>
    </row>
    <row r="4573" spans="1:7" x14ac:dyDescent="0.25">
      <c r="A4573" s="6">
        <v>9794</v>
      </c>
      <c r="D4573" s="7">
        <v>6.8650505862266576E-3</v>
      </c>
      <c r="E4573" s="8">
        <v>584070.97163018992</v>
      </c>
      <c r="F4573" s="9">
        <f>E4573/1000000</f>
        <v>0.58407097163018995</v>
      </c>
      <c r="G4573" s="5" t="s">
        <v>5</v>
      </c>
    </row>
    <row r="4574" spans="1:7" x14ac:dyDescent="0.25">
      <c r="A4574" s="6">
        <v>9795</v>
      </c>
      <c r="D4574" s="7">
        <v>8.6055175620643968E-3</v>
      </c>
      <c r="E4574" s="8">
        <v>732147.99231628899</v>
      </c>
      <c r="F4574" s="9">
        <f>E4574/1000000</f>
        <v>0.73214799231628902</v>
      </c>
      <c r="G4574" s="5" t="s">
        <v>5</v>
      </c>
    </row>
    <row r="4575" spans="1:7" x14ac:dyDescent="0.25">
      <c r="A4575" s="6">
        <v>9796</v>
      </c>
      <c r="D4575" s="7">
        <v>3.633142112840495E-3</v>
      </c>
      <c r="E4575" s="8">
        <v>309103.744723265</v>
      </c>
      <c r="F4575" s="9">
        <f>E4575/1000000</f>
        <v>0.30910374472326502</v>
      </c>
      <c r="G4575" s="5" t="s">
        <v>5</v>
      </c>
    </row>
    <row r="4576" spans="1:7" x14ac:dyDescent="0.25">
      <c r="A4576" s="6">
        <v>9797</v>
      </c>
      <c r="D4576" s="7">
        <v>5.9117893247089418E-3</v>
      </c>
      <c r="E4576" s="8">
        <v>502968.54940636485</v>
      </c>
      <c r="F4576" s="9">
        <f>E4576/1000000</f>
        <v>0.50296854940636482</v>
      </c>
      <c r="G4576" s="5" t="s">
        <v>5</v>
      </c>
    </row>
    <row r="4577" spans="1:7" x14ac:dyDescent="0.25">
      <c r="A4577" s="6">
        <v>9798</v>
      </c>
      <c r="D4577" s="7">
        <v>2.9376133760584829E-3</v>
      </c>
      <c r="E4577" s="8">
        <v>249928.92292311403</v>
      </c>
      <c r="F4577" s="9">
        <f>E4577/1000000</f>
        <v>0.24992892292311403</v>
      </c>
      <c r="G4577" s="5" t="s">
        <v>5</v>
      </c>
    </row>
    <row r="4578" spans="1:7" x14ac:dyDescent="0.25">
      <c r="A4578" s="6">
        <v>9799</v>
      </c>
      <c r="D4578" s="7">
        <v>2.8816597759665809E-3</v>
      </c>
      <c r="E4578" s="8">
        <v>245168.452018871</v>
      </c>
      <c r="F4578" s="9">
        <f>E4578/1000000</f>
        <v>0.245168452018871</v>
      </c>
      <c r="G4578" s="5" t="s">
        <v>5</v>
      </c>
    </row>
    <row r="4579" spans="1:7" x14ac:dyDescent="0.25">
      <c r="A4579" s="6">
        <v>9800</v>
      </c>
      <c r="D4579" s="7">
        <v>1.092253035487468E-2</v>
      </c>
      <c r="E4579" s="8">
        <v>929276.89853169303</v>
      </c>
      <c r="F4579" s="9">
        <f>E4579/1000000</f>
        <v>0.92927689853169304</v>
      </c>
      <c r="G4579" s="5" t="s">
        <v>5</v>
      </c>
    </row>
    <row r="4580" spans="1:7" x14ac:dyDescent="0.25">
      <c r="A4580" s="6">
        <v>9801</v>
      </c>
      <c r="D4580" s="7">
        <v>3.4655468977659444E-3</v>
      </c>
      <c r="E4580" s="8">
        <v>294844.92770805495</v>
      </c>
      <c r="F4580" s="9">
        <f>E4580/1000000</f>
        <v>0.29484492770805493</v>
      </c>
      <c r="G4580" s="5" t="s">
        <v>5</v>
      </c>
    </row>
    <row r="4581" spans="1:7" x14ac:dyDescent="0.25">
      <c r="A4581" s="6">
        <v>9802</v>
      </c>
      <c r="D4581" s="7">
        <v>4.038049589193916E-3</v>
      </c>
      <c r="E4581" s="8">
        <v>343552.82855209394</v>
      </c>
      <c r="F4581" s="9">
        <f>E4581/1000000</f>
        <v>0.34355282855209396</v>
      </c>
      <c r="G4581" s="5" t="s">
        <v>5</v>
      </c>
    </row>
    <row r="4582" spans="1:7" x14ac:dyDescent="0.25">
      <c r="A4582" s="6">
        <v>9803</v>
      </c>
      <c r="D4582" s="7">
        <v>3.7137898705709009E-3</v>
      </c>
      <c r="E4582" s="8">
        <v>315965.16746527702</v>
      </c>
      <c r="F4582" s="9">
        <f>E4582/1000000</f>
        <v>0.31596516746527703</v>
      </c>
      <c r="G4582" s="5" t="s">
        <v>5</v>
      </c>
    </row>
    <row r="4583" spans="1:7" x14ac:dyDescent="0.25">
      <c r="A4583" s="6">
        <v>9804</v>
      </c>
      <c r="D4583" s="7">
        <v>9.2998786504505018E-3</v>
      </c>
      <c r="E4583" s="8">
        <v>791223.47187204601</v>
      </c>
      <c r="F4583" s="9">
        <f>E4583/1000000</f>
        <v>0.791223471872046</v>
      </c>
      <c r="G4583" s="5" t="s">
        <v>5</v>
      </c>
    </row>
    <row r="4584" spans="1:7" x14ac:dyDescent="0.25">
      <c r="A4584" s="6">
        <v>9805</v>
      </c>
      <c r="D4584" s="7">
        <v>2.9606786985476204E-3</v>
      </c>
      <c r="E4584" s="8">
        <v>251891.29525351201</v>
      </c>
      <c r="F4584" s="9">
        <f>E4584/1000000</f>
        <v>0.251891295253512</v>
      </c>
      <c r="G4584" s="5" t="s">
        <v>5</v>
      </c>
    </row>
    <row r="4585" spans="1:7" x14ac:dyDescent="0.25">
      <c r="A4585" s="6">
        <v>9806</v>
      </c>
      <c r="D4585" s="7">
        <v>4.7653244363857266E-3</v>
      </c>
      <c r="E4585" s="8">
        <v>405428.57459448295</v>
      </c>
      <c r="F4585" s="9">
        <f>E4585/1000000</f>
        <v>0.40542857459448295</v>
      </c>
      <c r="G4585" s="5" t="s">
        <v>5</v>
      </c>
    </row>
    <row r="4586" spans="1:7" x14ac:dyDescent="0.25">
      <c r="A4586" s="6">
        <v>9807</v>
      </c>
      <c r="D4586" s="7">
        <v>3.3005483176941947E-3</v>
      </c>
      <c r="E4586" s="8">
        <v>280807.02954989008</v>
      </c>
      <c r="F4586" s="9">
        <f>E4586/1000000</f>
        <v>0.28080702954989006</v>
      </c>
      <c r="G4586" s="5" t="s">
        <v>5</v>
      </c>
    </row>
    <row r="4587" spans="1:7" x14ac:dyDescent="0.25">
      <c r="A4587" s="6">
        <v>9808</v>
      </c>
      <c r="D4587" s="7">
        <v>9.1742934615460982E-3</v>
      </c>
      <c r="E4587" s="8">
        <v>780538.82179052697</v>
      </c>
      <c r="F4587" s="9">
        <f>E4587/1000000</f>
        <v>0.78053882179052692</v>
      </c>
      <c r="G4587" s="5" t="s">
        <v>5</v>
      </c>
    </row>
    <row r="4588" spans="1:7" x14ac:dyDescent="0.25">
      <c r="A4588" s="6">
        <v>9809</v>
      </c>
      <c r="D4588" s="7">
        <v>2.9080574191337372E-3</v>
      </c>
      <c r="E4588" s="8">
        <v>247414.33453637597</v>
      </c>
      <c r="F4588" s="9">
        <f>E4588/1000000</f>
        <v>0.24741433453637598</v>
      </c>
      <c r="G4588" s="5" t="s">
        <v>5</v>
      </c>
    </row>
    <row r="4589" spans="1:7" x14ac:dyDescent="0.25">
      <c r="A4589" s="6">
        <v>9810</v>
      </c>
      <c r="D4589" s="7">
        <v>5.8487636695584468E-3</v>
      </c>
      <c r="E4589" s="8">
        <v>497606.39581710496</v>
      </c>
      <c r="F4589" s="9">
        <f>E4589/1000000</f>
        <v>0.49760639581710497</v>
      </c>
      <c r="G4589" s="5" t="s">
        <v>5</v>
      </c>
    </row>
    <row r="4590" spans="1:7" x14ac:dyDescent="0.25">
      <c r="A4590" s="6">
        <v>9811</v>
      </c>
      <c r="D4590" s="7">
        <v>9.0479732399669204E-3</v>
      </c>
      <c r="E4590" s="8">
        <v>769791.63593550783</v>
      </c>
      <c r="F4590" s="9">
        <f>E4590/1000000</f>
        <v>0.76979163593550781</v>
      </c>
      <c r="G4590" s="5" t="s">
        <v>5</v>
      </c>
    </row>
    <row r="4591" spans="1:7" x14ac:dyDescent="0.25">
      <c r="A4591" s="6">
        <v>9812</v>
      </c>
      <c r="D4591" s="7">
        <v>3.254102549535487E-3</v>
      </c>
      <c r="E4591" s="8">
        <v>276855.47455465101</v>
      </c>
      <c r="F4591" s="9">
        <f>E4591/1000000</f>
        <v>0.27685547455465098</v>
      </c>
      <c r="G4591" s="5" t="s">
        <v>5</v>
      </c>
    </row>
    <row r="4592" spans="1:7" x14ac:dyDescent="0.25">
      <c r="A4592" s="6">
        <v>9813</v>
      </c>
      <c r="D4592" s="7">
        <v>3.0731260610582217E-3</v>
      </c>
      <c r="E4592" s="8">
        <v>261458.19348010098</v>
      </c>
      <c r="F4592" s="9">
        <f>E4592/1000000</f>
        <v>0.26145819348010096</v>
      </c>
      <c r="G4592" s="5" t="s">
        <v>5</v>
      </c>
    </row>
    <row r="4593" spans="1:7" x14ac:dyDescent="0.25">
      <c r="A4593" s="6">
        <v>9814</v>
      </c>
      <c r="D4593" s="7">
        <v>5.9888731981937032E-3</v>
      </c>
      <c r="E4593" s="8">
        <v>509526.76078700396</v>
      </c>
      <c r="F4593" s="9">
        <f>E4593/1000000</f>
        <v>0.50952676078700398</v>
      </c>
      <c r="G4593" s="5" t="s">
        <v>5</v>
      </c>
    </row>
    <row r="4594" spans="1:7" x14ac:dyDescent="0.25">
      <c r="A4594" s="6">
        <v>9815</v>
      </c>
      <c r="D4594" s="7">
        <v>5.3862298837363889E-3</v>
      </c>
      <c r="E4594" s="8">
        <v>458207.45647892082</v>
      </c>
      <c r="F4594" s="9">
        <f>E4594/1000000</f>
        <v>0.4582074564789208</v>
      </c>
      <c r="G4594" s="5" t="s">
        <v>5</v>
      </c>
    </row>
    <row r="4595" spans="1:7" x14ac:dyDescent="0.25">
      <c r="A4595" s="6">
        <v>9816</v>
      </c>
      <c r="D4595" s="7">
        <v>3.9122509175884513E-3</v>
      </c>
      <c r="E4595" s="8">
        <v>332815.82493690401</v>
      </c>
      <c r="F4595" s="9">
        <f>E4595/1000000</f>
        <v>0.33281582493690404</v>
      </c>
      <c r="G4595" s="5" t="s">
        <v>5</v>
      </c>
    </row>
    <row r="4596" spans="1:7" x14ac:dyDescent="0.25">
      <c r="A4596" s="6">
        <v>9817</v>
      </c>
      <c r="D4596" s="7">
        <v>6.419526360783398E-3</v>
      </c>
      <c r="E4596" s="8">
        <v>546110.15665255499</v>
      </c>
      <c r="F4596" s="9">
        <f>E4596/1000000</f>
        <v>0.54611015665255502</v>
      </c>
      <c r="G4596" s="5" t="s">
        <v>5</v>
      </c>
    </row>
    <row r="4597" spans="1:7" x14ac:dyDescent="0.25">
      <c r="A4597" s="6">
        <v>9818</v>
      </c>
      <c r="D4597" s="7">
        <v>2.5949515230028332E-3</v>
      </c>
      <c r="E4597" s="8">
        <v>220752.95015377502</v>
      </c>
      <c r="F4597" s="9">
        <f>E4597/1000000</f>
        <v>0.22075295015377502</v>
      </c>
      <c r="G4597" s="5" t="s">
        <v>5</v>
      </c>
    </row>
    <row r="4598" spans="1:7" x14ac:dyDescent="0.25">
      <c r="A4598" s="6">
        <v>9819</v>
      </c>
      <c r="D4598" s="7">
        <v>7.6214342771986042E-3</v>
      </c>
      <c r="E4598" s="8">
        <v>648356.65952934208</v>
      </c>
      <c r="F4598" s="9">
        <f>E4598/1000000</f>
        <v>0.64835665952934207</v>
      </c>
      <c r="G4598" s="5" t="s">
        <v>5</v>
      </c>
    </row>
    <row r="4599" spans="1:7" x14ac:dyDescent="0.25">
      <c r="A4599" s="6">
        <v>9820</v>
      </c>
      <c r="D4599" s="7">
        <v>2.3717071175554001E-3</v>
      </c>
      <c r="E4599" s="8">
        <v>201761.51209761502</v>
      </c>
      <c r="F4599" s="9">
        <f>E4599/1000000</f>
        <v>0.20176151209761503</v>
      </c>
      <c r="G4599" s="5" t="s">
        <v>5</v>
      </c>
    </row>
    <row r="4600" spans="1:7" x14ac:dyDescent="0.25">
      <c r="A4600" s="6">
        <v>9821</v>
      </c>
      <c r="D4600" s="7">
        <v>4.7847929635198858E-3</v>
      </c>
      <c r="E4600" s="8">
        <v>407043.11938350002</v>
      </c>
      <c r="F4600" s="9">
        <f>E4600/1000000</f>
        <v>0.40704311938350002</v>
      </c>
      <c r="G4600" s="5" t="s">
        <v>5</v>
      </c>
    </row>
    <row r="4601" spans="1:7" x14ac:dyDescent="0.25">
      <c r="A4601" s="6">
        <v>9822</v>
      </c>
      <c r="D4601" s="7">
        <v>6.3953669822141125E-3</v>
      </c>
      <c r="E4601" s="8">
        <v>544054.91436930816</v>
      </c>
      <c r="F4601" s="9">
        <f>E4601/1000000</f>
        <v>0.5440549143693082</v>
      </c>
      <c r="G4601" s="5" t="s">
        <v>5</v>
      </c>
    </row>
    <row r="4602" spans="1:7" x14ac:dyDescent="0.25">
      <c r="A4602" s="6">
        <v>9823</v>
      </c>
      <c r="D4602" s="7">
        <v>6.3073909171528497E-3</v>
      </c>
      <c r="E4602" s="8">
        <v>536570.77613665187</v>
      </c>
      <c r="F4602" s="9">
        <f>E4602/1000000</f>
        <v>0.53657077613665183</v>
      </c>
      <c r="G4602" s="5" t="s">
        <v>5</v>
      </c>
    </row>
    <row r="4603" spans="1:7" x14ac:dyDescent="0.25">
      <c r="A4603" s="6">
        <v>9824</v>
      </c>
      <c r="D4603" s="7">
        <v>1.0344000652016396E-2</v>
      </c>
      <c r="E4603" s="8">
        <v>879965.82598306064</v>
      </c>
      <c r="F4603" s="9">
        <f>E4603/1000000</f>
        <v>0.87996582598306061</v>
      </c>
      <c r="G4603" s="5" t="s">
        <v>5</v>
      </c>
    </row>
    <row r="4604" spans="1:7" x14ac:dyDescent="0.25">
      <c r="A4604" s="6">
        <v>9825</v>
      </c>
      <c r="D4604" s="7">
        <v>2.4660895928232019E-3</v>
      </c>
      <c r="E4604" s="8">
        <v>209790.64469353805</v>
      </c>
      <c r="F4604" s="9">
        <f>E4604/1000000</f>
        <v>0.20979064469353806</v>
      </c>
      <c r="G4604" s="5" t="s">
        <v>5</v>
      </c>
    </row>
    <row r="4605" spans="1:7" x14ac:dyDescent="0.25">
      <c r="A4605" s="6">
        <v>9826</v>
      </c>
      <c r="D4605" s="7">
        <v>3.8677964205050485E-3</v>
      </c>
      <c r="E4605" s="8">
        <v>329034.07360483799</v>
      </c>
      <c r="F4605" s="9">
        <f>E4605/1000000</f>
        <v>0.329034073604838</v>
      </c>
      <c r="G4605" s="5" t="s">
        <v>5</v>
      </c>
    </row>
    <row r="4606" spans="1:7" x14ac:dyDescent="0.25">
      <c r="A4606" s="6">
        <v>9827</v>
      </c>
      <c r="D4606" s="7">
        <v>4.2789201898843577E-3</v>
      </c>
      <c r="E4606" s="8">
        <v>364008.43985573488</v>
      </c>
      <c r="F4606" s="9">
        <f>E4606/1000000</f>
        <v>0.36400843985573489</v>
      </c>
      <c r="G4606" s="5" t="s">
        <v>5</v>
      </c>
    </row>
    <row r="4607" spans="1:7" x14ac:dyDescent="0.25">
      <c r="A4607" s="6">
        <v>9828</v>
      </c>
      <c r="D4607" s="7">
        <v>2.1003914721800094E-2</v>
      </c>
      <c r="E4607" s="8">
        <v>2287309.1206883602</v>
      </c>
      <c r="F4607" s="9">
        <f>E4607/1000000</f>
        <v>2.2873091206883602</v>
      </c>
      <c r="G4607" s="5" t="s">
        <v>5</v>
      </c>
    </row>
    <row r="4608" spans="1:7" x14ac:dyDescent="0.25">
      <c r="A4608" s="6">
        <v>9829</v>
      </c>
      <c r="D4608" s="7">
        <v>3.7332563544151182E-3</v>
      </c>
      <c r="E4608" s="8">
        <v>317588.72819473693</v>
      </c>
      <c r="F4608" s="9">
        <f>E4608/1000000</f>
        <v>0.31758872819473694</v>
      </c>
      <c r="G4608" s="5" t="s">
        <v>5</v>
      </c>
    </row>
    <row r="4609" spans="1:7" x14ac:dyDescent="0.25">
      <c r="A4609" s="6">
        <v>9830</v>
      </c>
      <c r="D4609" s="7">
        <v>1.9289242957581741E-2</v>
      </c>
      <c r="E4609" s="8">
        <v>1641023.3345480098</v>
      </c>
      <c r="F4609" s="9">
        <f>E4609/1000000</f>
        <v>1.6410233345480099</v>
      </c>
      <c r="G4609" s="5" t="s">
        <v>5</v>
      </c>
    </row>
    <row r="4610" spans="1:7" x14ac:dyDescent="0.25">
      <c r="A4610" s="6">
        <v>9831</v>
      </c>
      <c r="D4610" s="7">
        <v>8.1860029590364453E-3</v>
      </c>
      <c r="E4610" s="8">
        <v>696456.15017674502</v>
      </c>
      <c r="F4610" s="9">
        <f>E4610/1000000</f>
        <v>0.696456150176745</v>
      </c>
      <c r="G4610" s="5" t="s">
        <v>5</v>
      </c>
    </row>
    <row r="4611" spans="1:7" x14ac:dyDescent="0.25">
      <c r="A4611" s="6">
        <v>9832</v>
      </c>
      <c r="D4611" s="7">
        <v>2.3518840073121113E-3</v>
      </c>
      <c r="E4611" s="8">
        <v>200095.71088496802</v>
      </c>
      <c r="F4611" s="9">
        <f>E4611/1000000</f>
        <v>0.20009571088496803</v>
      </c>
      <c r="G4611" s="5" t="s">
        <v>5</v>
      </c>
    </row>
    <row r="4612" spans="1:7" x14ac:dyDescent="0.25">
      <c r="A4612" s="6">
        <v>9833</v>
      </c>
      <c r="D4612" s="7">
        <v>3.4058278848659563E-3</v>
      </c>
      <c r="E4612" s="8">
        <v>289764.09961346397</v>
      </c>
      <c r="F4612" s="9">
        <f>E4612/1000000</f>
        <v>0.289764099613464</v>
      </c>
      <c r="G4612" s="5" t="s">
        <v>5</v>
      </c>
    </row>
    <row r="4613" spans="1:7" x14ac:dyDescent="0.25">
      <c r="A4613" s="6">
        <v>9834</v>
      </c>
      <c r="D4613" s="7">
        <v>2.3565359974958393E-3</v>
      </c>
      <c r="E4613" s="8">
        <v>200491.49710569499</v>
      </c>
      <c r="F4613" s="9">
        <f>E4613/1000000</f>
        <v>0.200491497105695</v>
      </c>
      <c r="G4613" s="5" t="s">
        <v>5</v>
      </c>
    </row>
    <row r="4614" spans="1:7" x14ac:dyDescent="0.25">
      <c r="A4614" s="6">
        <v>9835</v>
      </c>
      <c r="D4614" s="7">
        <v>3.2569163205491574E-3</v>
      </c>
      <c r="E4614" s="8">
        <v>277094.86710526102</v>
      </c>
      <c r="F4614" s="9">
        <f>E4614/1000000</f>
        <v>0.27709486710526099</v>
      </c>
      <c r="G4614" s="5" t="s">
        <v>5</v>
      </c>
    </row>
    <row r="4615" spans="1:7" x14ac:dyDescent="0.25">
      <c r="A4615" s="6">
        <v>9836</v>
      </c>
      <c r="D4615" s="7">
        <v>6.6441821552093291E-3</v>
      </c>
      <c r="E4615" s="8">
        <v>565279.72785326105</v>
      </c>
      <c r="F4615" s="9">
        <f>E4615/1000000</f>
        <v>0.56527972785326108</v>
      </c>
      <c r="G4615" s="5" t="s">
        <v>5</v>
      </c>
    </row>
    <row r="4616" spans="1:7" x14ac:dyDescent="0.25">
      <c r="A4616" s="6">
        <v>9837</v>
      </c>
      <c r="D4616" s="7">
        <v>2.7502556743322026E-3</v>
      </c>
      <c r="E4616" s="8">
        <v>233988.73522672293</v>
      </c>
      <c r="F4616" s="9">
        <f>E4616/1000000</f>
        <v>0.23398873522672292</v>
      </c>
      <c r="G4616" s="5" t="s">
        <v>5</v>
      </c>
    </row>
    <row r="4617" spans="1:7" x14ac:dyDescent="0.25">
      <c r="A4617" s="6">
        <v>9838</v>
      </c>
      <c r="D4617" s="7">
        <v>4.9089992774231017E-3</v>
      </c>
      <c r="E4617" s="8">
        <v>417652.27243173908</v>
      </c>
      <c r="F4617" s="9">
        <f>E4617/1000000</f>
        <v>0.41765227243173908</v>
      </c>
      <c r="G4617" s="5" t="s">
        <v>5</v>
      </c>
    </row>
    <row r="4618" spans="1:7" x14ac:dyDescent="0.25">
      <c r="A4618" s="6">
        <v>9839</v>
      </c>
      <c r="D4618" s="7">
        <v>4.3440365425567885E-3</v>
      </c>
      <c r="E4618" s="8">
        <v>369585.86281922314</v>
      </c>
      <c r="F4618" s="9">
        <f>E4618/1000000</f>
        <v>0.36958586281922312</v>
      </c>
      <c r="G4618" s="5" t="s">
        <v>5</v>
      </c>
    </row>
    <row r="4619" spans="1:7" x14ac:dyDescent="0.25">
      <c r="A4619" s="6">
        <v>9840</v>
      </c>
      <c r="D4619" s="7">
        <v>1.0581545869997789E-2</v>
      </c>
      <c r="E4619" s="8">
        <v>1104466.1816940797</v>
      </c>
      <c r="F4619" s="9">
        <f>E4619/1000000</f>
        <v>1.1044661816940797</v>
      </c>
      <c r="G4619" s="5" t="s">
        <v>5</v>
      </c>
    </row>
    <row r="4620" spans="1:7" x14ac:dyDescent="0.25">
      <c r="A4620" s="6">
        <v>9841</v>
      </c>
      <c r="D4620" s="7">
        <v>2.5195340185623608E-3</v>
      </c>
      <c r="E4620" s="8">
        <v>262980.48993199598</v>
      </c>
      <c r="F4620" s="9">
        <f>E4620/1000000</f>
        <v>0.26298048993199596</v>
      </c>
      <c r="G4620" s="5" t="s">
        <v>5</v>
      </c>
    </row>
    <row r="4621" spans="1:7" x14ac:dyDescent="0.25">
      <c r="A4621" s="6">
        <v>9842</v>
      </c>
      <c r="D4621" s="7">
        <v>2.3170918632697841E-3</v>
      </c>
      <c r="E4621" s="8">
        <v>241850.25839334496</v>
      </c>
      <c r="F4621" s="9">
        <f>E4621/1000000</f>
        <v>0.24185025839334495</v>
      </c>
      <c r="G4621" s="5" t="s">
        <v>5</v>
      </c>
    </row>
    <row r="4622" spans="1:7" x14ac:dyDescent="0.25">
      <c r="A4622" s="6">
        <v>9843</v>
      </c>
      <c r="D4622" s="7">
        <v>2.7946552872098653E-3</v>
      </c>
      <c r="E4622" s="8">
        <v>291696.72296818107</v>
      </c>
      <c r="F4622" s="9">
        <f>E4622/1000000</f>
        <v>0.29169672296818105</v>
      </c>
      <c r="G4622" s="5" t="s">
        <v>5</v>
      </c>
    </row>
    <row r="4623" spans="1:7" x14ac:dyDescent="0.25">
      <c r="A4623" s="6">
        <v>9844</v>
      </c>
      <c r="D4623" s="7">
        <v>4.7762823206144011E-3</v>
      </c>
      <c r="E4623" s="8">
        <v>722517.8273749192</v>
      </c>
      <c r="F4623" s="9">
        <f>E4623/1000000</f>
        <v>0.72251782737491921</v>
      </c>
      <c r="G4623" s="5" t="s">
        <v>5</v>
      </c>
    </row>
    <row r="4624" spans="1:7" x14ac:dyDescent="0.25">
      <c r="A4624" s="6">
        <v>9845</v>
      </c>
      <c r="D4624" s="7">
        <v>1.1908321442512434E-2</v>
      </c>
      <c r="E4624" s="8">
        <v>1013042.8512868999</v>
      </c>
      <c r="F4624" s="9">
        <f>E4624/1000000</f>
        <v>1.0130428512868999</v>
      </c>
      <c r="G4624" s="5" t="s">
        <v>5</v>
      </c>
    </row>
    <row r="4625" spans="1:7" x14ac:dyDescent="0.25">
      <c r="A4625" s="6">
        <v>9846</v>
      </c>
      <c r="D4625" s="7">
        <v>1.3391993765191854E-2</v>
      </c>
      <c r="E4625" s="8">
        <v>1139259.0982532299</v>
      </c>
      <c r="F4625" s="9">
        <f>E4625/1000000</f>
        <v>1.1392590982532298</v>
      </c>
      <c r="G4625" s="5" t="s">
        <v>5</v>
      </c>
    </row>
    <row r="4626" spans="1:7" x14ac:dyDescent="0.25">
      <c r="A4626" s="6">
        <v>9847</v>
      </c>
      <c r="D4626" s="7">
        <v>5.5953635601238118E-3</v>
      </c>
      <c r="E4626" s="8">
        <v>475998.49250783591</v>
      </c>
      <c r="F4626" s="9">
        <f>E4626/1000000</f>
        <v>0.47599849250783594</v>
      </c>
      <c r="G4626" s="5" t="s">
        <v>5</v>
      </c>
    </row>
    <row r="4627" spans="1:7" x14ac:dyDescent="0.25">
      <c r="A4627" s="6">
        <v>9848</v>
      </c>
      <c r="D4627" s="7">
        <v>6.9587348614674393E-3</v>
      </c>
      <c r="E4627" s="8">
        <v>591980.71192838217</v>
      </c>
      <c r="F4627" s="9">
        <f>E4627/1000000</f>
        <v>0.5919807119283822</v>
      </c>
      <c r="G4627" s="5" t="s">
        <v>5</v>
      </c>
    </row>
    <row r="4628" spans="1:7" x14ac:dyDescent="0.25">
      <c r="A4628" s="6">
        <v>9849</v>
      </c>
      <c r="D4628" s="7">
        <v>2.890271207939981E-3</v>
      </c>
      <c r="E4628" s="8">
        <v>245875.84401535991</v>
      </c>
      <c r="F4628" s="9">
        <f>E4628/1000000</f>
        <v>0.24587584401535992</v>
      </c>
      <c r="G4628" s="5" t="s">
        <v>5</v>
      </c>
    </row>
    <row r="4629" spans="1:7" x14ac:dyDescent="0.25">
      <c r="A4629" s="6">
        <v>9850</v>
      </c>
      <c r="D4629" s="7">
        <v>3.9201597352017002E-3</v>
      </c>
      <c r="E4629" s="8">
        <v>333505.75835289492</v>
      </c>
      <c r="F4629" s="9">
        <f>E4629/1000000</f>
        <v>0.33350575835289492</v>
      </c>
      <c r="G4629" s="5" t="s">
        <v>5</v>
      </c>
    </row>
    <row r="4630" spans="1:7" x14ac:dyDescent="0.25">
      <c r="A4630" s="6">
        <v>9851</v>
      </c>
      <c r="D4630" s="7">
        <v>5.7494529302474576E-3</v>
      </c>
      <c r="E4630" s="8">
        <v>489132.02245260007</v>
      </c>
      <c r="F4630" s="9">
        <f>E4630/1000000</f>
        <v>0.48913202245260007</v>
      </c>
      <c r="G4630" s="5" t="s">
        <v>5</v>
      </c>
    </row>
    <row r="4631" spans="1:7" x14ac:dyDescent="0.25">
      <c r="A4631" s="6">
        <v>9852</v>
      </c>
      <c r="D4631" s="7">
        <v>6.3524862970973555E-3</v>
      </c>
      <c r="E4631" s="8">
        <v>540462.56429007102</v>
      </c>
      <c r="F4631" s="9">
        <f>E4631/1000000</f>
        <v>0.540462564290071</v>
      </c>
      <c r="G4631" s="5" t="s">
        <v>5</v>
      </c>
    </row>
    <row r="4632" spans="1:7" x14ac:dyDescent="0.25">
      <c r="A4632" s="6">
        <v>9853</v>
      </c>
      <c r="D4632" s="7">
        <v>2.609370292179055E-3</v>
      </c>
      <c r="E4632" s="8">
        <v>222002.36149077906</v>
      </c>
      <c r="F4632" s="9">
        <f>E4632/1000000</f>
        <v>0.22200236149077907</v>
      </c>
      <c r="G4632" s="5" t="s">
        <v>5</v>
      </c>
    </row>
    <row r="4633" spans="1:7" x14ac:dyDescent="0.25">
      <c r="A4633" s="6">
        <v>9854</v>
      </c>
      <c r="D4633" s="7">
        <v>5.5902749804028111E-3</v>
      </c>
      <c r="E4633" s="8">
        <v>475614.46175423817</v>
      </c>
      <c r="F4633" s="9">
        <f>E4633/1000000</f>
        <v>0.47561446175423816</v>
      </c>
      <c r="G4633" s="5" t="s">
        <v>5</v>
      </c>
    </row>
    <row r="4634" spans="1:7" x14ac:dyDescent="0.25">
      <c r="A4634" s="6">
        <v>9855</v>
      </c>
      <c r="D4634" s="7">
        <v>2.4556332668298915E-3</v>
      </c>
      <c r="E4634" s="8">
        <v>208922.58405237601</v>
      </c>
      <c r="F4634" s="9">
        <f>E4634/1000000</f>
        <v>0.20892258405237601</v>
      </c>
      <c r="G4634" s="5" t="s">
        <v>5</v>
      </c>
    </row>
    <row r="4635" spans="1:7" x14ac:dyDescent="0.25">
      <c r="A4635" s="6">
        <v>9856</v>
      </c>
      <c r="D4635" s="7">
        <v>4.4062717421847553E-3</v>
      </c>
      <c r="E4635" s="8">
        <v>374880.76531990297</v>
      </c>
      <c r="F4635" s="9">
        <f>E4635/1000000</f>
        <v>0.374880765319903</v>
      </c>
      <c r="G4635" s="5" t="s">
        <v>5</v>
      </c>
    </row>
    <row r="4636" spans="1:7" x14ac:dyDescent="0.25">
      <c r="A4636" s="6">
        <v>9857</v>
      </c>
      <c r="D4636" s="7">
        <v>7.1935887434913326E-3</v>
      </c>
      <c r="E4636" s="8">
        <v>612022.63758239115</v>
      </c>
      <c r="F4636" s="9">
        <f>E4636/1000000</f>
        <v>0.61202263758239117</v>
      </c>
      <c r="G4636" s="5" t="s">
        <v>5</v>
      </c>
    </row>
    <row r="4637" spans="1:7" x14ac:dyDescent="0.25">
      <c r="A4637" s="6">
        <v>9858</v>
      </c>
      <c r="D4637" s="7">
        <v>2.8580549224411886E-3</v>
      </c>
      <c r="E4637" s="8">
        <v>243160.17697987505</v>
      </c>
      <c r="F4637" s="9">
        <f>E4637/1000000</f>
        <v>0.24316017697987505</v>
      </c>
      <c r="G4637" s="5" t="s">
        <v>5</v>
      </c>
    </row>
    <row r="4638" spans="1:7" x14ac:dyDescent="0.25">
      <c r="A4638" s="6">
        <v>9859</v>
      </c>
      <c r="D4638" s="7">
        <v>4.500577868111034E-3</v>
      </c>
      <c r="E4638" s="8">
        <v>382904.227042232</v>
      </c>
      <c r="F4638" s="9">
        <f>E4638/1000000</f>
        <v>0.38290422704223198</v>
      </c>
      <c r="G4638" s="5" t="s">
        <v>5</v>
      </c>
    </row>
    <row r="4639" spans="1:7" x14ac:dyDescent="0.25">
      <c r="A4639" s="6">
        <v>9860</v>
      </c>
      <c r="D4639" s="7">
        <v>7.0769763817000271E-3</v>
      </c>
      <c r="E4639" s="8">
        <v>602101.38578678295</v>
      </c>
      <c r="F4639" s="9">
        <f>E4639/1000000</f>
        <v>0.60210138578678296</v>
      </c>
      <c r="G4639" s="5" t="s">
        <v>5</v>
      </c>
    </row>
    <row r="4640" spans="1:7" x14ac:dyDescent="0.25">
      <c r="A4640" s="6">
        <v>9861</v>
      </c>
      <c r="D4640" s="7">
        <v>4.9844265570772525E-3</v>
      </c>
      <c r="E4640" s="8">
        <v>424069.54262686608</v>
      </c>
      <c r="F4640" s="9">
        <f>E4640/1000000</f>
        <v>0.42406954262686608</v>
      </c>
      <c r="G4640" s="5" t="s">
        <v>5</v>
      </c>
    </row>
    <row r="4641" spans="1:7" x14ac:dyDescent="0.25">
      <c r="A4641" s="6">
        <v>9862</v>
      </c>
      <c r="D4641" s="7">
        <v>2.9187306868756441E-3</v>
      </c>
      <c r="E4641" s="8">
        <v>248322.40444528402</v>
      </c>
      <c r="F4641" s="9">
        <f>E4641/1000000</f>
        <v>0.24832240444528403</v>
      </c>
      <c r="G4641" s="5" t="s">
        <v>5</v>
      </c>
    </row>
    <row r="4642" spans="1:7" x14ac:dyDescent="0.25">
      <c r="A4642" s="6">
        <v>9863</v>
      </c>
      <c r="B4642" s="15" t="s">
        <v>1809</v>
      </c>
      <c r="D4642" s="7">
        <v>4.7970482566227447E-3</v>
      </c>
      <c r="E4642" s="8">
        <v>408127.60241327708</v>
      </c>
      <c r="F4642" s="9">
        <f>E4642/1000000</f>
        <v>0.40812760241327706</v>
      </c>
      <c r="G4642" s="5" t="s">
        <v>5</v>
      </c>
    </row>
    <row r="4643" spans="1:7" x14ac:dyDescent="0.25">
      <c r="A4643" s="6">
        <v>9864</v>
      </c>
      <c r="D4643" s="7">
        <v>7.1621120160416394E-3</v>
      </c>
      <c r="E4643" s="8">
        <v>609344.63214683509</v>
      </c>
      <c r="F4643" s="9">
        <f>E4643/1000000</f>
        <v>0.6093446321468351</v>
      </c>
      <c r="G4643" s="5" t="s">
        <v>5</v>
      </c>
    </row>
    <row r="4644" spans="1:7" x14ac:dyDescent="0.25">
      <c r="A4644" s="6">
        <v>9865</v>
      </c>
      <c r="D4644" s="7">
        <v>3.0224552859264126E-3</v>
      </c>
      <c r="E4644" s="8">
        <v>257147.17952721505</v>
      </c>
      <c r="F4644" s="9">
        <f>E4644/1000000</f>
        <v>0.25714717952721505</v>
      </c>
      <c r="G4644" s="5" t="s">
        <v>5</v>
      </c>
    </row>
    <row r="4645" spans="1:7" x14ac:dyDescent="0.25">
      <c r="A4645" s="6">
        <v>9866</v>
      </c>
      <c r="D4645" s="7">
        <v>3.1593177745816545E-3</v>
      </c>
      <c r="E4645" s="8">
        <v>268791.28989822598</v>
      </c>
      <c r="F4645" s="9">
        <f>E4645/1000000</f>
        <v>0.26879128989822598</v>
      </c>
      <c r="G4645" s="5" t="s">
        <v>5</v>
      </c>
    </row>
    <row r="4646" spans="1:7" x14ac:dyDescent="0.25">
      <c r="A4646" s="6">
        <v>9867</v>
      </c>
      <c r="D4646" s="7">
        <v>1.0706427292175384E-2</v>
      </c>
      <c r="E4646" s="8">
        <v>910891.08706276305</v>
      </c>
      <c r="F4646" s="9">
        <f>E4646/1000000</f>
        <v>0.91089108706276301</v>
      </c>
      <c r="G4646" s="5" t="s">
        <v>5</v>
      </c>
    </row>
    <row r="4647" spans="1:7" x14ac:dyDescent="0.25">
      <c r="A4647" s="6">
        <v>9868</v>
      </c>
      <c r="D4647" s="7">
        <v>8.1765278044717785E-3</v>
      </c>
      <c r="E4647" s="8">
        <v>695650.0144224019</v>
      </c>
      <c r="F4647" s="9">
        <f>E4647/1000000</f>
        <v>0.69565001442240193</v>
      </c>
      <c r="G4647" s="5" t="s">
        <v>5</v>
      </c>
    </row>
    <row r="4648" spans="1:7" x14ac:dyDescent="0.25">
      <c r="A4648" s="6">
        <v>9869</v>
      </c>
      <c r="D4648" s="7">
        <v>3.1957053932506634E-3</v>
      </c>
      <c r="E4648" s="8">
        <v>271887.10857055394</v>
      </c>
      <c r="F4648" s="9">
        <f>E4648/1000000</f>
        <v>0.27188710857055393</v>
      </c>
      <c r="G4648" s="5" t="s">
        <v>5</v>
      </c>
    </row>
    <row r="4649" spans="1:7" x14ac:dyDescent="0.25">
      <c r="A4649" s="6">
        <v>9870</v>
      </c>
      <c r="D4649" s="7">
        <v>4.8554180999347812E-3</v>
      </c>
      <c r="E4649" s="8">
        <v>413093.64463961899</v>
      </c>
      <c r="F4649" s="9">
        <f>E4649/1000000</f>
        <v>0.41309364463961901</v>
      </c>
      <c r="G4649" s="5" t="s">
        <v>5</v>
      </c>
    </row>
    <row r="4650" spans="1:7" x14ac:dyDescent="0.25">
      <c r="A4650" s="6">
        <v>9871</v>
      </c>
      <c r="D4650" s="7">
        <v>2.3601765016863269E-3</v>
      </c>
      <c r="E4650" s="8">
        <v>200801.22720790701</v>
      </c>
      <c r="F4650" s="9">
        <f>E4650/1000000</f>
        <v>0.20080122720790702</v>
      </c>
      <c r="G4650" s="5" t="s">
        <v>5</v>
      </c>
    </row>
    <row r="4651" spans="1:7" x14ac:dyDescent="0.25">
      <c r="A4651" s="6">
        <v>9872</v>
      </c>
      <c r="D4651" s="7">
        <v>2.7361356850775578E-3</v>
      </c>
      <c r="E4651" s="8">
        <v>232787.42203320996</v>
      </c>
      <c r="F4651" s="9">
        <f>E4651/1000000</f>
        <v>0.23278742203320996</v>
      </c>
      <c r="G4651" s="5" t="s">
        <v>5</v>
      </c>
    </row>
    <row r="4652" spans="1:7" x14ac:dyDescent="0.25">
      <c r="A4652" s="6">
        <v>9873</v>
      </c>
      <c r="D4652" s="7">
        <v>1.7302996906032993E-2</v>
      </c>
      <c r="E4652" s="8">
        <v>1472119.9921376898</v>
      </c>
      <c r="F4652" s="9">
        <f>E4652/1000000</f>
        <v>1.4721199921376897</v>
      </c>
      <c r="G4652" s="5" t="s">
        <v>5</v>
      </c>
    </row>
    <row r="4653" spans="1:7" x14ac:dyDescent="0.25">
      <c r="A4653" s="6">
        <v>9874</v>
      </c>
      <c r="D4653" s="7">
        <v>5.0105636428227204E-3</v>
      </c>
      <c r="E4653" s="8">
        <v>426293.25720481202</v>
      </c>
      <c r="F4653" s="9">
        <f>E4653/1000000</f>
        <v>0.42629325720481204</v>
      </c>
      <c r="G4653" s="5" t="s">
        <v>5</v>
      </c>
    </row>
    <row r="4654" spans="1:7" x14ac:dyDescent="0.25">
      <c r="A4654" s="6">
        <v>9875</v>
      </c>
      <c r="D4654" s="7">
        <v>3.0486314997998265E-3</v>
      </c>
      <c r="E4654" s="8">
        <v>259374.22308335698</v>
      </c>
      <c r="F4654" s="9">
        <f>E4654/1000000</f>
        <v>0.259374223083357</v>
      </c>
      <c r="G4654" s="5" t="s">
        <v>5</v>
      </c>
    </row>
    <row r="4655" spans="1:7" x14ac:dyDescent="0.25">
      <c r="A4655" s="6">
        <v>9876</v>
      </c>
      <c r="D4655" s="7">
        <v>2.9648753381942444E-3</v>
      </c>
      <c r="E4655" s="8">
        <v>252248.34075014709</v>
      </c>
      <c r="F4655" s="9">
        <f>E4655/1000000</f>
        <v>0.25224834075014707</v>
      </c>
      <c r="G4655" s="5" t="s">
        <v>5</v>
      </c>
    </row>
    <row r="4656" spans="1:7" x14ac:dyDescent="0.25">
      <c r="A4656" s="6">
        <v>9877</v>
      </c>
      <c r="D4656" s="7">
        <v>6.3905903651233428E-3</v>
      </c>
      <c r="E4656" s="8">
        <v>543704.41659042414</v>
      </c>
      <c r="F4656" s="9">
        <f>E4656/1000000</f>
        <v>0.54370441659042412</v>
      </c>
      <c r="G4656" s="5" t="s">
        <v>5</v>
      </c>
    </row>
    <row r="4657" spans="1:7" x14ac:dyDescent="0.25">
      <c r="A4657" s="6">
        <v>9878</v>
      </c>
      <c r="D4657" s="7">
        <v>5.3098014550539314E-3</v>
      </c>
      <c r="E4657" s="8">
        <v>451705.67756023601</v>
      </c>
      <c r="F4657" s="9">
        <f>E4657/1000000</f>
        <v>0.451705677560236</v>
      </c>
      <c r="G4657" s="5" t="s">
        <v>5</v>
      </c>
    </row>
    <row r="4658" spans="1:7" x14ac:dyDescent="0.25">
      <c r="A4658" s="6">
        <v>9879</v>
      </c>
      <c r="D4658" s="7">
        <v>6.2055932288476237E-3</v>
      </c>
      <c r="E4658" s="8">
        <v>461871.98563525704</v>
      </c>
      <c r="F4658" s="9">
        <f>E4658/1000000</f>
        <v>0.46187198563525705</v>
      </c>
      <c r="G4658" s="5" t="s">
        <v>5</v>
      </c>
    </row>
    <row r="4659" spans="1:7" x14ac:dyDescent="0.25">
      <c r="A4659" s="6">
        <v>9880</v>
      </c>
      <c r="D4659" s="7">
        <v>2.6984920994763233E-3</v>
      </c>
      <c r="E4659" s="8">
        <v>200844.28002987706</v>
      </c>
      <c r="F4659" s="9">
        <f>E4659/1000000</f>
        <v>0.20084428002987706</v>
      </c>
      <c r="G4659" s="5" t="s">
        <v>5</v>
      </c>
    </row>
    <row r="4660" spans="1:7" x14ac:dyDescent="0.25">
      <c r="A4660" s="6">
        <v>9881</v>
      </c>
      <c r="D4660" s="7">
        <v>2.9168973734676131E-3</v>
      </c>
      <c r="E4660" s="8">
        <v>248140.93626829996</v>
      </c>
      <c r="F4660" s="9">
        <f>E4660/1000000</f>
        <v>0.24814093626829997</v>
      </c>
      <c r="G4660" s="5" t="s">
        <v>5</v>
      </c>
    </row>
    <row r="4661" spans="1:7" x14ac:dyDescent="0.25">
      <c r="A4661" s="6">
        <v>9882</v>
      </c>
      <c r="D4661" s="7">
        <v>9.0838937780146813E-3</v>
      </c>
      <c r="E4661" s="8">
        <v>772768.32827295584</v>
      </c>
      <c r="F4661" s="9">
        <f>E4661/1000000</f>
        <v>0.77276832827295583</v>
      </c>
      <c r="G4661" s="5" t="s">
        <v>5</v>
      </c>
    </row>
    <row r="4662" spans="1:7" x14ac:dyDescent="0.25">
      <c r="A4662" s="6">
        <v>9883</v>
      </c>
      <c r="D4662" s="7">
        <v>6.4086685103495605E-3</v>
      </c>
      <c r="E4662" s="8">
        <v>545186.47754165309</v>
      </c>
      <c r="F4662" s="9">
        <f>E4662/1000000</f>
        <v>0.54518647754165306</v>
      </c>
      <c r="G4662" s="5" t="s">
        <v>5</v>
      </c>
    </row>
    <row r="4663" spans="1:7" x14ac:dyDescent="0.25">
      <c r="A4663" s="6">
        <v>9884</v>
      </c>
      <c r="D4663" s="7">
        <v>2.9457530930331118E-3</v>
      </c>
      <c r="E4663" s="8">
        <v>250621.44111252201</v>
      </c>
      <c r="F4663" s="9">
        <f>E4663/1000000</f>
        <v>0.25062144111252199</v>
      </c>
      <c r="G4663" s="5" t="s">
        <v>5</v>
      </c>
    </row>
    <row r="4664" spans="1:7" x14ac:dyDescent="0.25">
      <c r="A4664" s="6">
        <v>9889</v>
      </c>
      <c r="D4664" s="7">
        <v>2.8132017746998392E-2</v>
      </c>
      <c r="E4664" s="8">
        <v>2181737.4524201299</v>
      </c>
      <c r="F4664" s="9">
        <f>E4664/1000000</f>
        <v>2.1817374524201298</v>
      </c>
      <c r="G4664" s="5" t="s">
        <v>5</v>
      </c>
    </row>
    <row r="4665" spans="1:7" x14ac:dyDescent="0.25">
      <c r="A4665" s="6">
        <v>9894</v>
      </c>
      <c r="D4665" s="7">
        <v>1.2863892222783996E-2</v>
      </c>
      <c r="E4665" s="8">
        <v>916568.372031237</v>
      </c>
      <c r="F4665" s="9">
        <f>E4665/1000000</f>
        <v>0.91656837203123698</v>
      </c>
      <c r="G4665" s="5" t="s">
        <v>5</v>
      </c>
    </row>
    <row r="4666" spans="1:7" x14ac:dyDescent="0.25">
      <c r="A4666" s="6">
        <v>9897</v>
      </c>
      <c r="D4666" s="7">
        <v>1.2967993983462741E-2</v>
      </c>
      <c r="E4666" s="8">
        <v>923985.75237448316</v>
      </c>
      <c r="F4666" s="9">
        <f>E4666/1000000</f>
        <v>0.9239857523744831</v>
      </c>
      <c r="G4666" s="5" t="s">
        <v>5</v>
      </c>
    </row>
    <row r="4667" spans="1:7" x14ac:dyDescent="0.25">
      <c r="A4667" s="6">
        <v>9898</v>
      </c>
      <c r="D4667" s="7">
        <v>3.3958379806485919E-3</v>
      </c>
      <c r="E4667" s="8">
        <v>288914.16952344595</v>
      </c>
      <c r="F4667" s="9">
        <f>E4667/1000000</f>
        <v>0.28891416952344595</v>
      </c>
      <c r="G4667" s="5" t="s">
        <v>5</v>
      </c>
    </row>
    <row r="4668" spans="1:7" x14ac:dyDescent="0.25">
      <c r="A4668" s="6">
        <v>9899</v>
      </c>
      <c r="D4668" s="7">
        <v>6.3636252539920786E-3</v>
      </c>
      <c r="E4668" s="8">
        <v>541410.25452115305</v>
      </c>
      <c r="F4668" s="9">
        <f>E4668/1000000</f>
        <v>0.5414102545211531</v>
      </c>
      <c r="G4668" s="5" t="s">
        <v>5</v>
      </c>
    </row>
    <row r="4669" spans="1:7" x14ac:dyDescent="0.25">
      <c r="A4669" s="6">
        <v>9900</v>
      </c>
      <c r="D4669" s="7">
        <v>3.1405730111111717E-3</v>
      </c>
      <c r="E4669" s="8">
        <v>267196.50598867296</v>
      </c>
      <c r="F4669" s="9">
        <f>E4669/1000000</f>
        <v>0.26719650598867295</v>
      </c>
      <c r="G4669" s="5" t="s">
        <v>5</v>
      </c>
    </row>
    <row r="4670" spans="1:7" x14ac:dyDescent="0.25">
      <c r="A4670" s="6">
        <v>9901</v>
      </c>
      <c r="D4670" s="7">
        <v>2.2702070761120172E-2</v>
      </c>
      <c r="E4670" s="8">
        <v>1617550.86865572</v>
      </c>
      <c r="F4670" s="9">
        <f>E4670/1000000</f>
        <v>1.6175508686557201</v>
      </c>
      <c r="G4670" s="5" t="s">
        <v>5</v>
      </c>
    </row>
    <row r="4671" spans="1:7" x14ac:dyDescent="0.25">
      <c r="A4671" s="6">
        <v>9902</v>
      </c>
      <c r="D4671" s="7">
        <v>6.0966263366737878E-3</v>
      </c>
      <c r="E4671" s="8">
        <v>434392.2336655361</v>
      </c>
      <c r="F4671" s="9">
        <f>E4671/1000000</f>
        <v>0.43439223366553609</v>
      </c>
      <c r="G4671" s="5" t="s">
        <v>5</v>
      </c>
    </row>
    <row r="4672" spans="1:7" x14ac:dyDescent="0.25">
      <c r="A4672" s="6">
        <v>9903</v>
      </c>
      <c r="D4672" s="7">
        <v>7.6898540026424716E-3</v>
      </c>
      <c r="E4672" s="8">
        <v>547911.69284489786</v>
      </c>
      <c r="F4672" s="9">
        <f>E4672/1000000</f>
        <v>0.54791169284489782</v>
      </c>
      <c r="G4672" s="5" t="s">
        <v>5</v>
      </c>
    </row>
    <row r="4673" spans="1:7" x14ac:dyDescent="0.25">
      <c r="A4673" s="6">
        <v>9904</v>
      </c>
      <c r="D4673" s="7">
        <v>3.0729096375461521E-3</v>
      </c>
      <c r="E4673" s="8">
        <v>218948.64595462396</v>
      </c>
      <c r="F4673" s="9">
        <f>E4673/1000000</f>
        <v>0.21894864595462396</v>
      </c>
      <c r="G4673" s="5" t="s">
        <v>5</v>
      </c>
    </row>
    <row r="4674" spans="1:7" x14ac:dyDescent="0.25">
      <c r="A4674" s="6">
        <v>9905</v>
      </c>
      <c r="D4674" s="7">
        <v>9.7236561796297302E-3</v>
      </c>
      <c r="E4674" s="8">
        <v>827277.9990913131</v>
      </c>
      <c r="F4674" s="9">
        <f>E4674/1000000</f>
        <v>0.82727799909131305</v>
      </c>
      <c r="G4674" s="5" t="s">
        <v>5</v>
      </c>
    </row>
    <row r="4675" spans="1:7" x14ac:dyDescent="0.25">
      <c r="A4675" s="6">
        <v>9906</v>
      </c>
      <c r="D4675" s="7">
        <v>7.6987105218000616E-3</v>
      </c>
      <c r="E4675" s="8">
        <v>654997.84426772303</v>
      </c>
      <c r="F4675" s="9">
        <f>E4675/1000000</f>
        <v>0.65499784426772301</v>
      </c>
      <c r="G4675" s="5" t="s">
        <v>5</v>
      </c>
    </row>
    <row r="4676" spans="1:7" x14ac:dyDescent="0.25">
      <c r="A4676" s="6">
        <v>9907</v>
      </c>
      <c r="D4676" s="7">
        <v>4.4408571311472722E-3</v>
      </c>
      <c r="E4676" s="8">
        <v>344404.17360055092</v>
      </c>
      <c r="F4676" s="9">
        <f>E4676/1000000</f>
        <v>0.34440417360055092</v>
      </c>
      <c r="G4676" s="5" t="s">
        <v>5</v>
      </c>
    </row>
    <row r="4677" spans="1:7" x14ac:dyDescent="0.25">
      <c r="A4677" s="6">
        <v>9908</v>
      </c>
      <c r="D4677" s="7">
        <v>3.4419718398411882E-3</v>
      </c>
      <c r="E4677" s="8">
        <v>245244.78837228895</v>
      </c>
      <c r="F4677" s="9">
        <f>E4677/1000000</f>
        <v>0.24524478837228894</v>
      </c>
      <c r="G4677" s="5" t="s">
        <v>5</v>
      </c>
    </row>
    <row r="4678" spans="1:7" x14ac:dyDescent="0.25">
      <c r="A4678" s="6">
        <v>9909</v>
      </c>
      <c r="D4678" s="7">
        <v>4.6153160893025753E-3</v>
      </c>
      <c r="E4678" s="8">
        <v>392666.02901189501</v>
      </c>
      <c r="F4678" s="9">
        <f>E4678/1000000</f>
        <v>0.39266602901189501</v>
      </c>
      <c r="G4678" s="5" t="s">
        <v>5</v>
      </c>
    </row>
    <row r="4679" spans="1:7" x14ac:dyDescent="0.25">
      <c r="A4679" s="6">
        <v>9910</v>
      </c>
      <c r="D4679" s="7">
        <v>1.2215411978124114E-2</v>
      </c>
      <c r="E4679" s="8">
        <v>870363.34544608125</v>
      </c>
      <c r="F4679" s="9">
        <f>E4679/1000000</f>
        <v>0.87036334544608129</v>
      </c>
      <c r="G4679" s="5" t="s">
        <v>5</v>
      </c>
    </row>
    <row r="4680" spans="1:7" x14ac:dyDescent="0.25">
      <c r="A4680" s="6">
        <v>9911</v>
      </c>
      <c r="D4680" s="7">
        <v>1.036423153545038E-2</v>
      </c>
      <c r="E4680" s="8">
        <v>881777.4475334211</v>
      </c>
      <c r="F4680" s="9">
        <f>E4680/1000000</f>
        <v>0.88177744753342113</v>
      </c>
      <c r="G4680" s="5" t="s">
        <v>5</v>
      </c>
    </row>
    <row r="4681" spans="1:7" x14ac:dyDescent="0.25">
      <c r="A4681" s="6">
        <v>9912</v>
      </c>
      <c r="D4681" s="7">
        <v>4.40337431356302E-3</v>
      </c>
      <c r="E4681" s="8">
        <v>313745.91423257109</v>
      </c>
      <c r="F4681" s="9">
        <f>E4681/1000000</f>
        <v>0.31374591423257109</v>
      </c>
      <c r="G4681" s="5" t="s">
        <v>5</v>
      </c>
    </row>
    <row r="4682" spans="1:7" x14ac:dyDescent="0.25">
      <c r="A4682" s="6">
        <v>9913</v>
      </c>
      <c r="D4682" s="7">
        <v>2.8142191788660636E-3</v>
      </c>
      <c r="E4682" s="8">
        <v>200516.62798789496</v>
      </c>
      <c r="F4682" s="9">
        <f>E4682/1000000</f>
        <v>0.20051662798789496</v>
      </c>
      <c r="G4682" s="5" t="s">
        <v>5</v>
      </c>
    </row>
    <row r="4683" spans="1:7" x14ac:dyDescent="0.25">
      <c r="A4683" s="6">
        <v>9914</v>
      </c>
      <c r="D4683" s="7">
        <v>6.9924708141869442E-3</v>
      </c>
      <c r="E4683" s="8">
        <v>498222.27049475507</v>
      </c>
      <c r="F4683" s="9">
        <f>E4683/1000000</f>
        <v>0.49822227049475509</v>
      </c>
      <c r="G4683" s="5" t="s">
        <v>5</v>
      </c>
    </row>
    <row r="4684" spans="1:7" x14ac:dyDescent="0.25">
      <c r="A4684" s="6">
        <v>9915</v>
      </c>
      <c r="D4684" s="7">
        <v>3.8900073354118923E-3</v>
      </c>
      <c r="E4684" s="8">
        <v>330957.55603039305</v>
      </c>
      <c r="F4684" s="9">
        <f>E4684/1000000</f>
        <v>0.33095755603039306</v>
      </c>
      <c r="G4684" s="5" t="s">
        <v>5</v>
      </c>
    </row>
    <row r="4685" spans="1:7" x14ac:dyDescent="0.25">
      <c r="A4685" s="6">
        <v>9916</v>
      </c>
      <c r="D4685" s="7">
        <v>4.7589253585711361E-3</v>
      </c>
      <c r="E4685" s="8">
        <v>404884.14807500498</v>
      </c>
      <c r="F4685" s="9">
        <f>E4685/1000000</f>
        <v>0.404884148075005</v>
      </c>
      <c r="G4685" s="5" t="s">
        <v>5</v>
      </c>
    </row>
    <row r="4686" spans="1:7" x14ac:dyDescent="0.25">
      <c r="A4686" s="6">
        <v>9917</v>
      </c>
      <c r="D4686" s="7">
        <v>6.4854516731751924E-3</v>
      </c>
      <c r="E4686" s="8">
        <v>462096.52405522013</v>
      </c>
      <c r="F4686" s="9">
        <f>E4686/1000000</f>
        <v>0.46209652405522011</v>
      </c>
      <c r="G4686" s="5" t="s">
        <v>5</v>
      </c>
    </row>
    <row r="4687" spans="1:7" x14ac:dyDescent="0.25">
      <c r="A4687" s="6">
        <v>9918</v>
      </c>
      <c r="D4687" s="7">
        <v>2.8880227195417101E-3</v>
      </c>
      <c r="E4687" s="8">
        <v>205775.222350759</v>
      </c>
      <c r="F4687" s="9">
        <f>E4687/1000000</f>
        <v>0.20577522235075899</v>
      </c>
      <c r="G4687" s="5" t="s">
        <v>5</v>
      </c>
    </row>
    <row r="4688" spans="1:7" x14ac:dyDescent="0.25">
      <c r="A4688" s="6">
        <v>9919</v>
      </c>
      <c r="D4688" s="7">
        <v>3.3595527459046258E-3</v>
      </c>
      <c r="E4688" s="8">
        <v>250045.92476092602</v>
      </c>
      <c r="F4688" s="9">
        <f>E4688/1000000</f>
        <v>0.25004592476092602</v>
      </c>
      <c r="G4688" s="5" t="s">
        <v>5</v>
      </c>
    </row>
    <row r="4689" spans="1:7" x14ac:dyDescent="0.25">
      <c r="A4689" s="6">
        <v>9920</v>
      </c>
      <c r="D4689" s="7">
        <v>9.1851098069062314E-3</v>
      </c>
      <c r="E4689" s="8">
        <v>683632.45033085183</v>
      </c>
      <c r="F4689" s="9">
        <f>E4689/1000000</f>
        <v>0.68363245033085185</v>
      </c>
      <c r="G4689" s="5" t="s">
        <v>5</v>
      </c>
    </row>
    <row r="4690" spans="1:7" x14ac:dyDescent="0.25">
      <c r="A4690" s="6">
        <v>9921</v>
      </c>
      <c r="D4690" s="7">
        <v>3.6864792566634447E-3</v>
      </c>
      <c r="E4690" s="8">
        <v>274378.52135766199</v>
      </c>
      <c r="F4690" s="9">
        <f>E4690/1000000</f>
        <v>0.274378521357662</v>
      </c>
      <c r="G4690" s="5" t="s">
        <v>5</v>
      </c>
    </row>
    <row r="4691" spans="1:7" x14ac:dyDescent="0.25">
      <c r="A4691" s="6">
        <v>9922</v>
      </c>
      <c r="D4691" s="7">
        <v>5.9696253752423703E-3</v>
      </c>
      <c r="E4691" s="8">
        <v>444309.29064839991</v>
      </c>
      <c r="F4691" s="9">
        <f>E4691/1000000</f>
        <v>0.44430929064839991</v>
      </c>
      <c r="G4691" s="5" t="s">
        <v>5</v>
      </c>
    </row>
    <row r="4692" spans="1:7" x14ac:dyDescent="0.25">
      <c r="A4692" s="6">
        <v>9923</v>
      </c>
      <c r="B4692" s="15" t="s">
        <v>1810</v>
      </c>
      <c r="D4692" s="7">
        <v>4.7883329152807923E-3</v>
      </c>
      <c r="E4692" s="8">
        <v>356387.65705467999</v>
      </c>
      <c r="F4692" s="9">
        <f>E4692/1000000</f>
        <v>0.35638765705468001</v>
      </c>
      <c r="G4692" s="5" t="s">
        <v>5</v>
      </c>
    </row>
    <row r="4693" spans="1:7" x14ac:dyDescent="0.25">
      <c r="A4693" s="6">
        <v>9924</v>
      </c>
      <c r="D4693" s="7">
        <v>3.0322927901756704E-3</v>
      </c>
      <c r="E4693" s="8">
        <v>225688.51040950094</v>
      </c>
      <c r="F4693" s="9">
        <f>E4693/1000000</f>
        <v>0.22568851040950094</v>
      </c>
      <c r="G4693" s="5" t="s">
        <v>5</v>
      </c>
    </row>
    <row r="4694" spans="1:7" x14ac:dyDescent="0.25">
      <c r="A4694" s="6">
        <v>9925</v>
      </c>
      <c r="D4694" s="7">
        <v>8.3215045544306251E-3</v>
      </c>
      <c r="E4694" s="8">
        <v>619355.74735397694</v>
      </c>
      <c r="F4694" s="9">
        <f>E4694/1000000</f>
        <v>0.61935574735397692</v>
      </c>
      <c r="G4694" s="5" t="s">
        <v>5</v>
      </c>
    </row>
    <row r="4695" spans="1:7" x14ac:dyDescent="0.25">
      <c r="A4695" s="6">
        <v>9926</v>
      </c>
      <c r="D4695" s="7">
        <v>4.6264145112865319E-3</v>
      </c>
      <c r="E4695" s="8">
        <v>344336.33947619802</v>
      </c>
      <c r="F4695" s="9">
        <f>E4695/1000000</f>
        <v>0.34433633947619802</v>
      </c>
      <c r="G4695" s="5" t="s">
        <v>5</v>
      </c>
    </row>
    <row r="4696" spans="1:7" x14ac:dyDescent="0.25">
      <c r="A4696" s="6">
        <v>9927</v>
      </c>
      <c r="D4696" s="7">
        <v>9.7538341126866632E-3</v>
      </c>
      <c r="E4696" s="8">
        <v>710129.33938958112</v>
      </c>
      <c r="F4696" s="9">
        <f>E4696/1000000</f>
        <v>0.71012933938958112</v>
      </c>
      <c r="G4696" s="5" t="s">
        <v>5</v>
      </c>
    </row>
    <row r="4697" spans="1:7" x14ac:dyDescent="0.25">
      <c r="A4697" s="6">
        <v>9928</v>
      </c>
      <c r="D4697" s="7">
        <v>8.1641531340735287E-3</v>
      </c>
      <c r="E4697" s="8">
        <v>581706.09777481691</v>
      </c>
      <c r="F4697" s="9">
        <f>E4697/1000000</f>
        <v>0.58170609777481685</v>
      </c>
      <c r="G4697" s="5" t="s">
        <v>5</v>
      </c>
    </row>
    <row r="4698" spans="1:7" x14ac:dyDescent="0.25">
      <c r="A4698" s="6">
        <v>9929</v>
      </c>
      <c r="D4698" s="7">
        <v>7.2906800713122E-3</v>
      </c>
      <c r="E4698" s="8">
        <v>519470.05216100899</v>
      </c>
      <c r="F4698" s="9">
        <f>E4698/1000000</f>
        <v>0.51947005216100894</v>
      </c>
      <c r="G4698" s="5" t="s">
        <v>5</v>
      </c>
    </row>
    <row r="4699" spans="1:7" x14ac:dyDescent="0.25">
      <c r="A4699" s="6">
        <v>9930</v>
      </c>
      <c r="D4699" s="7">
        <v>1.6476045754307559E-2</v>
      </c>
      <c r="E4699" s="8">
        <v>1173938.8182832301</v>
      </c>
      <c r="F4699" s="9">
        <f>E4699/1000000</f>
        <v>1.17393881828323</v>
      </c>
      <c r="G4699" s="5" t="s">
        <v>5</v>
      </c>
    </row>
    <row r="4700" spans="1:7" x14ac:dyDescent="0.25">
      <c r="A4700" s="6">
        <v>9931</v>
      </c>
      <c r="D4700" s="7">
        <v>7.211068387675647E-3</v>
      </c>
      <c r="E4700" s="8">
        <v>513797.62036496401</v>
      </c>
      <c r="F4700" s="9">
        <f>E4700/1000000</f>
        <v>0.51379762036496401</v>
      </c>
      <c r="G4700" s="5" t="s">
        <v>5</v>
      </c>
    </row>
    <row r="4701" spans="1:7" x14ac:dyDescent="0.25">
      <c r="A4701" s="6">
        <v>9932</v>
      </c>
      <c r="D4701" s="7">
        <v>5.1545090850071201E-3</v>
      </c>
      <c r="E4701" s="8">
        <v>367265.20394017501</v>
      </c>
      <c r="F4701" s="9">
        <f>E4701/1000000</f>
        <v>0.36726520394017503</v>
      </c>
      <c r="G4701" s="5" t="s">
        <v>5</v>
      </c>
    </row>
    <row r="4702" spans="1:7" x14ac:dyDescent="0.25">
      <c r="A4702" s="6">
        <v>9933</v>
      </c>
      <c r="D4702" s="7">
        <v>3.4430729777436488E-3</v>
      </c>
      <c r="E4702" s="8">
        <v>245323.24582180506</v>
      </c>
      <c r="F4702" s="9">
        <f>E4702/1000000</f>
        <v>0.24532324582180506</v>
      </c>
      <c r="G4702" s="5" t="s">
        <v>5</v>
      </c>
    </row>
    <row r="4703" spans="1:7" x14ac:dyDescent="0.25">
      <c r="A4703" s="6">
        <v>9934</v>
      </c>
      <c r="D4703" s="7">
        <v>9.3779248359005512E-3</v>
      </c>
      <c r="E4703" s="8">
        <v>668188.84603593498</v>
      </c>
      <c r="F4703" s="9">
        <f>E4703/1000000</f>
        <v>0.66818884603593498</v>
      </c>
      <c r="G4703" s="5" t="s">
        <v>5</v>
      </c>
    </row>
    <row r="4704" spans="1:7" x14ac:dyDescent="0.25">
      <c r="A4704" s="6">
        <v>9935</v>
      </c>
      <c r="D4704" s="7">
        <v>3.1240322684109568E-3</v>
      </c>
      <c r="E4704" s="8">
        <v>222591.19719294304</v>
      </c>
      <c r="F4704" s="9">
        <f>E4704/1000000</f>
        <v>0.22259119719294304</v>
      </c>
      <c r="G4704" s="5" t="s">
        <v>5</v>
      </c>
    </row>
    <row r="4705" spans="1:7" x14ac:dyDescent="0.25">
      <c r="A4705" s="6">
        <v>9936</v>
      </c>
      <c r="D4705" s="7">
        <v>1.8333355180013781E-2</v>
      </c>
      <c r="E4705" s="8">
        <v>1306274.4323567599</v>
      </c>
      <c r="F4705" s="9">
        <f>E4705/1000000</f>
        <v>1.3062744323567599</v>
      </c>
      <c r="G4705" s="5" t="s">
        <v>5</v>
      </c>
    </row>
    <row r="4706" spans="1:7" x14ac:dyDescent="0.25">
      <c r="A4706" s="6">
        <v>9937</v>
      </c>
      <c r="D4706" s="7">
        <v>5.3655489366067561E-3</v>
      </c>
      <c r="E4706" s="8">
        <v>382302.05669550208</v>
      </c>
      <c r="F4706" s="9">
        <f>E4706/1000000</f>
        <v>0.3823020566955021</v>
      </c>
      <c r="G4706" s="5" t="s">
        <v>5</v>
      </c>
    </row>
    <row r="4707" spans="1:7" x14ac:dyDescent="0.25">
      <c r="A4707" s="6">
        <v>9938</v>
      </c>
      <c r="D4707" s="7">
        <v>1.0231681697470605E-2</v>
      </c>
      <c r="E4707" s="8">
        <v>729020.08771361213</v>
      </c>
      <c r="F4707" s="9">
        <f>E4707/1000000</f>
        <v>0.72902008771361215</v>
      </c>
      <c r="G4707" s="5" t="s">
        <v>5</v>
      </c>
    </row>
    <row r="4708" spans="1:7" x14ac:dyDescent="0.25">
      <c r="A4708" s="6">
        <v>9939</v>
      </c>
      <c r="D4708" s="7">
        <v>4.8344401134859886E-3</v>
      </c>
      <c r="E4708" s="8">
        <v>344459.89034735406</v>
      </c>
      <c r="F4708" s="9">
        <f>E4708/1000000</f>
        <v>0.34445989034735408</v>
      </c>
      <c r="G4708" s="5" t="s">
        <v>5</v>
      </c>
    </row>
    <row r="4709" spans="1:7" x14ac:dyDescent="0.25">
      <c r="A4709" s="6">
        <v>9940</v>
      </c>
      <c r="D4709" s="7">
        <v>6.4229385601518316E-3</v>
      </c>
      <c r="E4709" s="8">
        <v>457642.38675041992</v>
      </c>
      <c r="F4709" s="9">
        <f>E4709/1000000</f>
        <v>0.45764238675041991</v>
      </c>
      <c r="G4709" s="5" t="s">
        <v>5</v>
      </c>
    </row>
    <row r="4710" spans="1:7" x14ac:dyDescent="0.25">
      <c r="A4710" s="6">
        <v>9941</v>
      </c>
      <c r="D4710" s="7">
        <v>4.7453791441235222E-3</v>
      </c>
      <c r="E4710" s="8">
        <v>338114.18515281798</v>
      </c>
      <c r="F4710" s="9">
        <f>E4710/1000000</f>
        <v>0.33811418515281799</v>
      </c>
      <c r="G4710" s="5" t="s">
        <v>5</v>
      </c>
    </row>
    <row r="4711" spans="1:7" x14ac:dyDescent="0.25">
      <c r="A4711" s="6">
        <v>9942</v>
      </c>
      <c r="D4711" s="7">
        <v>1.2061965206844464E-2</v>
      </c>
      <c r="E4711" s="8">
        <v>859430.07152637828</v>
      </c>
      <c r="F4711" s="9">
        <f>E4711/1000000</f>
        <v>0.85943007152637829</v>
      </c>
      <c r="G4711" s="5" t="s">
        <v>5</v>
      </c>
    </row>
    <row r="4712" spans="1:7" x14ac:dyDescent="0.25">
      <c r="A4712" s="6">
        <v>9943</v>
      </c>
      <c r="D4712" s="7">
        <v>9.9785129987403562E-3</v>
      </c>
      <c r="E4712" s="8">
        <v>710981.50203318603</v>
      </c>
      <c r="F4712" s="9">
        <f>E4712/1000000</f>
        <v>0.710981502033186</v>
      </c>
      <c r="G4712" s="5" t="s">
        <v>5</v>
      </c>
    </row>
    <row r="4713" spans="1:7" x14ac:dyDescent="0.25">
      <c r="A4713" s="6">
        <v>9944</v>
      </c>
      <c r="D4713" s="7">
        <v>2.0156953450377015E-2</v>
      </c>
      <c r="E4713" s="8">
        <v>1436208.0845483898</v>
      </c>
      <c r="F4713" s="9">
        <f>E4713/1000000</f>
        <v>1.4362080845483898</v>
      </c>
      <c r="G4713" s="5" t="s">
        <v>5</v>
      </c>
    </row>
    <row r="4714" spans="1:7" x14ac:dyDescent="0.25">
      <c r="A4714" s="6">
        <v>9945</v>
      </c>
      <c r="D4714" s="7">
        <v>4.5998893750505629E-3</v>
      </c>
      <c r="E4714" s="8">
        <v>327747.85756883695</v>
      </c>
      <c r="F4714" s="9">
        <f>E4714/1000000</f>
        <v>0.32774785756883695</v>
      </c>
      <c r="G4714" s="5" t="s">
        <v>5</v>
      </c>
    </row>
    <row r="4715" spans="1:7" x14ac:dyDescent="0.25">
      <c r="A4715" s="6">
        <v>9946</v>
      </c>
      <c r="D4715" s="7">
        <v>4.6700701853655191E-3</v>
      </c>
      <c r="E4715" s="8">
        <v>332748.32787317305</v>
      </c>
      <c r="F4715" s="9">
        <f>E4715/1000000</f>
        <v>0.33274832787317304</v>
      </c>
      <c r="G4715" s="5" t="s">
        <v>5</v>
      </c>
    </row>
    <row r="4716" spans="1:7" x14ac:dyDescent="0.25">
      <c r="A4716" s="6">
        <v>9947</v>
      </c>
      <c r="D4716" s="7">
        <v>3.42517574794385E-3</v>
      </c>
      <c r="E4716" s="8">
        <v>244048.04586697198</v>
      </c>
      <c r="F4716" s="9">
        <f>E4716/1000000</f>
        <v>0.24404804586697199</v>
      </c>
      <c r="G4716" s="5" t="s">
        <v>5</v>
      </c>
    </row>
    <row r="4717" spans="1:7" x14ac:dyDescent="0.25">
      <c r="A4717" s="6">
        <v>9948</v>
      </c>
      <c r="D4717" s="7">
        <v>3.2526308868432645E-3</v>
      </c>
      <c r="E4717" s="8">
        <v>231754.00921753407</v>
      </c>
      <c r="F4717" s="9">
        <f>E4717/1000000</f>
        <v>0.23175400921753406</v>
      </c>
      <c r="G4717" s="5" t="s">
        <v>5</v>
      </c>
    </row>
    <row r="4718" spans="1:7" x14ac:dyDescent="0.25">
      <c r="A4718" s="6">
        <v>9949</v>
      </c>
      <c r="D4718" s="7">
        <v>5.876303158160557E-3</v>
      </c>
      <c r="E4718" s="8">
        <v>418693.93228417402</v>
      </c>
      <c r="F4718" s="9">
        <f>E4718/1000000</f>
        <v>0.41869393228417401</v>
      </c>
      <c r="G4718" s="5" t="s">
        <v>5</v>
      </c>
    </row>
    <row r="4719" spans="1:7" x14ac:dyDescent="0.25">
      <c r="A4719" s="6">
        <v>9950</v>
      </c>
      <c r="D4719" s="7">
        <v>5.5367781989959187E-3</v>
      </c>
      <c r="E4719" s="8">
        <v>394502.35529518797</v>
      </c>
      <c r="F4719" s="9">
        <f>E4719/1000000</f>
        <v>0.39450235529518796</v>
      </c>
      <c r="G4719" s="5" t="s">
        <v>5</v>
      </c>
    </row>
    <row r="4720" spans="1:7" x14ac:dyDescent="0.25">
      <c r="A4720" s="6">
        <v>9951</v>
      </c>
      <c r="D4720" s="7">
        <v>3.4799553628358389E-3</v>
      </c>
      <c r="E4720" s="8">
        <v>247951.16178029697</v>
      </c>
      <c r="F4720" s="9">
        <f>E4720/1000000</f>
        <v>0.24795116178029697</v>
      </c>
      <c r="G4720" s="5" t="s">
        <v>5</v>
      </c>
    </row>
    <row r="4721" spans="1:7" x14ac:dyDescent="0.25">
      <c r="A4721" s="6">
        <v>9952</v>
      </c>
      <c r="D4721" s="7">
        <v>5.1368194878653522E-3</v>
      </c>
      <c r="E4721" s="8">
        <v>366004.79807130486</v>
      </c>
      <c r="F4721" s="9">
        <f>E4721/1000000</f>
        <v>0.36600479807130487</v>
      </c>
      <c r="G4721" s="5" t="s">
        <v>5</v>
      </c>
    </row>
    <row r="4722" spans="1:7" x14ac:dyDescent="0.25">
      <c r="A4722" s="6">
        <v>9953</v>
      </c>
      <c r="D4722" s="7">
        <v>3.0026383904780268E-3</v>
      </c>
      <c r="E4722" s="8">
        <v>213941.73191878104</v>
      </c>
      <c r="F4722" s="9">
        <f>E4722/1000000</f>
        <v>0.21394173191878105</v>
      </c>
      <c r="G4722" s="5" t="s">
        <v>5</v>
      </c>
    </row>
    <row r="4723" spans="1:7" x14ac:dyDescent="0.25">
      <c r="A4723" s="6">
        <v>9954</v>
      </c>
      <c r="D4723" s="7">
        <v>1.2128813804766417E-2</v>
      </c>
      <c r="E4723" s="8">
        <v>864193.11753988278</v>
      </c>
      <c r="F4723" s="9">
        <f>E4723/1000000</f>
        <v>0.86419311753988282</v>
      </c>
      <c r="G4723" s="5" t="s">
        <v>5</v>
      </c>
    </row>
    <row r="4724" spans="1:7" x14ac:dyDescent="0.25">
      <c r="A4724" s="6">
        <v>9955</v>
      </c>
      <c r="D4724" s="7">
        <v>4.3947679372107439E-3</v>
      </c>
      <c r="E4724" s="8">
        <v>313132.69917870691</v>
      </c>
      <c r="F4724" s="9">
        <f>E4724/1000000</f>
        <v>0.3131326991787069</v>
      </c>
      <c r="G4724" s="5" t="s">
        <v>5</v>
      </c>
    </row>
    <row r="4725" spans="1:7" x14ac:dyDescent="0.25">
      <c r="A4725" s="6">
        <v>9956</v>
      </c>
      <c r="D4725" s="7">
        <v>8.8241199548565168E-3</v>
      </c>
      <c r="E4725" s="8">
        <v>628729.5572413319</v>
      </c>
      <c r="F4725" s="9">
        <f>E4725/1000000</f>
        <v>0.62872955724133195</v>
      </c>
      <c r="G4725" s="5" t="s">
        <v>5</v>
      </c>
    </row>
    <row r="4726" spans="1:7" x14ac:dyDescent="0.25">
      <c r="A4726" s="6">
        <v>9957</v>
      </c>
      <c r="D4726" s="7">
        <v>3.9087029376592758E-3</v>
      </c>
      <c r="E4726" s="8">
        <v>290918.26043040497</v>
      </c>
      <c r="F4726" s="9">
        <f>E4726/1000000</f>
        <v>0.29091826043040497</v>
      </c>
      <c r="G4726" s="5" t="s">
        <v>5</v>
      </c>
    </row>
    <row r="4727" spans="1:7" x14ac:dyDescent="0.25">
      <c r="A4727" s="6">
        <v>9958</v>
      </c>
      <c r="D4727" s="7">
        <v>2.7749089343073394E-3</v>
      </c>
      <c r="E4727" s="8">
        <v>239413.59093180497</v>
      </c>
      <c r="F4727" s="9">
        <f>E4727/1000000</f>
        <v>0.23941359093180498</v>
      </c>
      <c r="G4727" s="5" t="s">
        <v>5</v>
      </c>
    </row>
    <row r="4728" spans="1:7" x14ac:dyDescent="0.25">
      <c r="A4728" s="6">
        <v>9959</v>
      </c>
      <c r="D4728" s="7">
        <v>2.964558230419649E-3</v>
      </c>
      <c r="E4728" s="8">
        <v>255776.15275809902</v>
      </c>
      <c r="F4728" s="9">
        <f>E4728/1000000</f>
        <v>0.25577615275809901</v>
      </c>
      <c r="G4728" s="5" t="s">
        <v>5</v>
      </c>
    </row>
    <row r="4729" spans="1:7" x14ac:dyDescent="0.25">
      <c r="A4729" s="6">
        <v>9960</v>
      </c>
      <c r="D4729" s="7">
        <v>1.5495889229367669E-2</v>
      </c>
      <c r="E4729" s="8">
        <v>980642.40664700035</v>
      </c>
      <c r="F4729" s="9">
        <f>E4729/1000000</f>
        <v>0.98064240664700031</v>
      </c>
      <c r="G4729" s="5" t="s">
        <v>5</v>
      </c>
    </row>
    <row r="4730" spans="1:7" x14ac:dyDescent="0.25">
      <c r="A4730" s="6">
        <v>9961</v>
      </c>
      <c r="D4730" s="7">
        <v>2.5030881530194959E-2</v>
      </c>
      <c r="E4730" s="8">
        <v>1550566.1135762201</v>
      </c>
      <c r="F4730" s="9">
        <f>E4730/1000000</f>
        <v>1.5505661135762201</v>
      </c>
      <c r="G4730" s="5" t="s">
        <v>5</v>
      </c>
    </row>
    <row r="4731" spans="1:7" x14ac:dyDescent="0.25">
      <c r="A4731" s="6">
        <v>9962</v>
      </c>
      <c r="D4731" s="7">
        <v>7.3204251024244008E-3</v>
      </c>
      <c r="E4731" s="8">
        <v>463266.04326233297</v>
      </c>
      <c r="F4731" s="9">
        <f>E4731/1000000</f>
        <v>0.46326604326233295</v>
      </c>
      <c r="G4731" s="5" t="s">
        <v>5</v>
      </c>
    </row>
    <row r="4732" spans="1:7" x14ac:dyDescent="0.25">
      <c r="A4732" s="6">
        <v>9968</v>
      </c>
      <c r="D4732" s="7">
        <v>2.728851289581909E-2</v>
      </c>
      <c r="E4732" s="8">
        <v>1688253.4425858895</v>
      </c>
      <c r="F4732" s="9">
        <f>E4732/1000000</f>
        <v>1.6882534425858895</v>
      </c>
      <c r="G4732" s="5" t="s">
        <v>5</v>
      </c>
    </row>
    <row r="4733" spans="1:7" x14ac:dyDescent="0.25">
      <c r="A4733" s="6">
        <v>9969</v>
      </c>
      <c r="D4733" s="7">
        <v>3.5807368504484072E-3</v>
      </c>
      <c r="E4733" s="8">
        <v>221528.79264043304</v>
      </c>
      <c r="F4733" s="9">
        <f>E4733/1000000</f>
        <v>0.22152879264043304</v>
      </c>
      <c r="G4733" s="5" t="s">
        <v>5</v>
      </c>
    </row>
    <row r="4734" spans="1:7" x14ac:dyDescent="0.25">
      <c r="A4734" s="6">
        <v>9970</v>
      </c>
      <c r="D4734" s="7">
        <v>2.9469400712937976E-2</v>
      </c>
      <c r="E4734" s="8">
        <v>1823178.03078904</v>
      </c>
      <c r="F4734" s="9">
        <f>E4734/1000000</f>
        <v>1.8231780307890399</v>
      </c>
      <c r="G4734" s="5" t="s">
        <v>5</v>
      </c>
    </row>
    <row r="4735" spans="1:7" x14ac:dyDescent="0.25">
      <c r="A4735" s="6">
        <v>9971</v>
      </c>
      <c r="D4735" s="7">
        <v>7.8833944513365412E-3</v>
      </c>
      <c r="E4735" s="8">
        <v>487720.5244764571</v>
      </c>
      <c r="F4735" s="9">
        <f>E4735/1000000</f>
        <v>0.48772052447645708</v>
      </c>
      <c r="G4735" s="5" t="s">
        <v>5</v>
      </c>
    </row>
    <row r="4736" spans="1:7" x14ac:dyDescent="0.25">
      <c r="A4736" s="6">
        <v>9972</v>
      </c>
      <c r="D4736" s="7">
        <v>1.2702317880390267E-2</v>
      </c>
      <c r="E4736" s="8">
        <v>785851.97999832395</v>
      </c>
      <c r="F4736" s="9">
        <f>E4736/1000000</f>
        <v>0.7858519799983239</v>
      </c>
      <c r="G4736" s="5" t="s">
        <v>5</v>
      </c>
    </row>
    <row r="4737" spans="1:7" x14ac:dyDescent="0.25">
      <c r="A4737" s="6">
        <v>9973</v>
      </c>
      <c r="D4737" s="7">
        <v>7.8791209939228848E-3</v>
      </c>
      <c r="E4737" s="8">
        <v>487456.13926726981</v>
      </c>
      <c r="F4737" s="9">
        <f>E4737/1000000</f>
        <v>0.48745613926726983</v>
      </c>
      <c r="G4737" s="5" t="s">
        <v>5</v>
      </c>
    </row>
    <row r="4738" spans="1:7" x14ac:dyDescent="0.25">
      <c r="A4738" s="6">
        <v>9974</v>
      </c>
      <c r="D4738" s="7">
        <v>1.0535875667394418E-2</v>
      </c>
      <c r="E4738" s="8">
        <v>651821.09534670797</v>
      </c>
      <c r="F4738" s="9">
        <f>E4738/1000000</f>
        <v>0.65182109534670796</v>
      </c>
      <c r="G4738" s="5" t="s">
        <v>5</v>
      </c>
    </row>
    <row r="4739" spans="1:7" x14ac:dyDescent="0.25">
      <c r="A4739" s="6">
        <v>9975</v>
      </c>
      <c r="D4739" s="7">
        <v>6.411784677169464E-3</v>
      </c>
      <c r="E4739" s="8">
        <v>396676.71139416698</v>
      </c>
      <c r="F4739" s="9">
        <f>E4739/1000000</f>
        <v>0.39667671139416699</v>
      </c>
      <c r="G4739" s="5" t="s">
        <v>5</v>
      </c>
    </row>
    <row r="4740" spans="1:7" x14ac:dyDescent="0.25">
      <c r="A4740" s="6">
        <v>9976</v>
      </c>
      <c r="D4740" s="7">
        <v>6.4366786407453721E-3</v>
      </c>
      <c r="E4740" s="8">
        <v>398216.821691385</v>
      </c>
      <c r="F4740" s="9">
        <f>E4740/1000000</f>
        <v>0.398216821691385</v>
      </c>
      <c r="G4740" s="5" t="s">
        <v>5</v>
      </c>
    </row>
    <row r="4741" spans="1:7" x14ac:dyDescent="0.25">
      <c r="A4741" s="6">
        <v>9977</v>
      </c>
      <c r="D4741" s="7">
        <v>5.0549985188756011E-3</v>
      </c>
      <c r="E4741" s="8">
        <v>318486.03534336202</v>
      </c>
      <c r="F4741" s="9">
        <f>E4741/1000000</f>
        <v>0.31848603534336201</v>
      </c>
      <c r="G4741" s="5" t="s">
        <v>5</v>
      </c>
    </row>
    <row r="4742" spans="1:7" x14ac:dyDescent="0.25">
      <c r="A4742" s="6">
        <v>9978</v>
      </c>
      <c r="D4742" s="7">
        <v>4.2116797947656407E-3</v>
      </c>
      <c r="E4742" s="8">
        <v>260563.22452338305</v>
      </c>
      <c r="F4742" s="9">
        <f>E4742/1000000</f>
        <v>0.26056322452338304</v>
      </c>
      <c r="G4742" s="5" t="s">
        <v>5</v>
      </c>
    </row>
    <row r="4743" spans="1:7" x14ac:dyDescent="0.25">
      <c r="A4743" s="6">
        <v>9979</v>
      </c>
      <c r="D4743" s="7">
        <v>9.7933075787122979E-3</v>
      </c>
      <c r="E4743" s="8">
        <v>605880.77104768413</v>
      </c>
      <c r="F4743" s="9">
        <f>E4743/1000000</f>
        <v>0.60588077104768412</v>
      </c>
      <c r="G4743" s="5" t="s">
        <v>5</v>
      </c>
    </row>
    <row r="4744" spans="1:7" x14ac:dyDescent="0.25">
      <c r="A4744" s="6">
        <v>9980</v>
      </c>
      <c r="D4744" s="7">
        <v>1.023044392419082E-2</v>
      </c>
      <c r="E4744" s="8">
        <v>632925.00548255513</v>
      </c>
      <c r="F4744" s="9">
        <f>E4744/1000000</f>
        <v>0.63292500548255515</v>
      </c>
      <c r="G4744" s="5" t="s">
        <v>5</v>
      </c>
    </row>
    <row r="4745" spans="1:7" x14ac:dyDescent="0.25">
      <c r="A4745" s="6">
        <v>9981</v>
      </c>
      <c r="D4745" s="7">
        <v>1.1640557997779728E-2</v>
      </c>
      <c r="E4745" s="8">
        <v>720164.27529047697</v>
      </c>
      <c r="F4745" s="9">
        <f>E4745/1000000</f>
        <v>0.720164275290477</v>
      </c>
      <c r="G4745" s="5" t="s">
        <v>5</v>
      </c>
    </row>
    <row r="4746" spans="1:7" x14ac:dyDescent="0.25">
      <c r="A4746" s="6">
        <v>9982</v>
      </c>
      <c r="D4746" s="7">
        <v>1.7838023790950029E-2</v>
      </c>
      <c r="E4746" s="8">
        <v>1103581.7594374798</v>
      </c>
      <c r="F4746" s="9">
        <f>E4746/1000000</f>
        <v>1.1035817594374797</v>
      </c>
      <c r="G4746" s="5" t="s">
        <v>5</v>
      </c>
    </row>
    <row r="4747" spans="1:7" x14ac:dyDescent="0.25">
      <c r="A4747" s="6">
        <v>9983</v>
      </c>
      <c r="D4747" s="7">
        <v>1.2273922483514813E-2</v>
      </c>
      <c r="E4747" s="8">
        <v>759348.52023398504</v>
      </c>
      <c r="F4747" s="9">
        <f>E4747/1000000</f>
        <v>0.75934852023398502</v>
      </c>
      <c r="G4747" s="5" t="s">
        <v>5</v>
      </c>
    </row>
    <row r="4748" spans="1:7" x14ac:dyDescent="0.25">
      <c r="A4748" s="6">
        <v>9984</v>
      </c>
      <c r="D4748" s="7">
        <v>8.8605871457428098E-3</v>
      </c>
      <c r="E4748" s="8">
        <v>548176.32639939513</v>
      </c>
      <c r="F4748" s="9">
        <f>E4748/1000000</f>
        <v>0.54817632639939518</v>
      </c>
      <c r="G4748" s="5" t="s">
        <v>5</v>
      </c>
    </row>
    <row r="4749" spans="1:7" x14ac:dyDescent="0.25">
      <c r="A4749" s="6">
        <v>9985</v>
      </c>
      <c r="D4749" s="7">
        <v>8.6671625848779837E-3</v>
      </c>
      <c r="E4749" s="8">
        <v>536209.76442485885</v>
      </c>
      <c r="F4749" s="9">
        <f>E4749/1000000</f>
        <v>0.53620976442485879</v>
      </c>
      <c r="G4749" s="5" t="s">
        <v>5</v>
      </c>
    </row>
    <row r="4750" spans="1:7" x14ac:dyDescent="0.25">
      <c r="A4750" s="6">
        <v>9986</v>
      </c>
      <c r="D4750" s="7">
        <v>3.7052810682547646E-3</v>
      </c>
      <c r="E4750" s="8">
        <v>229233.94701320803</v>
      </c>
      <c r="F4750" s="9">
        <f>E4750/1000000</f>
        <v>0.22923394701320804</v>
      </c>
      <c r="G4750" s="5" t="s">
        <v>5</v>
      </c>
    </row>
    <row r="4751" spans="1:7" x14ac:dyDescent="0.25">
      <c r="A4751" s="6">
        <v>9987</v>
      </c>
      <c r="D4751" s="7">
        <v>4.4886601564625074E-2</v>
      </c>
      <c r="E4751" s="8">
        <v>2620945.1743314299</v>
      </c>
      <c r="F4751" s="9">
        <f>E4751/1000000</f>
        <v>2.62094517433143</v>
      </c>
      <c r="G4751" s="5" t="s">
        <v>5</v>
      </c>
    </row>
    <row r="4752" spans="1:7" x14ac:dyDescent="0.25">
      <c r="A4752" s="6">
        <v>9988</v>
      </c>
      <c r="D4752" s="7">
        <v>8.4649049618577207E-3</v>
      </c>
      <c r="E4752" s="8">
        <v>494268.914054744</v>
      </c>
      <c r="F4752" s="9">
        <f>E4752/1000000</f>
        <v>0.49426891405474399</v>
      </c>
      <c r="G4752" s="5" t="s">
        <v>5</v>
      </c>
    </row>
    <row r="4753" spans="1:7" x14ac:dyDescent="0.25">
      <c r="A4753" s="6">
        <v>9989</v>
      </c>
      <c r="D4753" s="7">
        <v>1.1541347769074976E-2</v>
      </c>
      <c r="E4753" s="8">
        <v>673903.54106195387</v>
      </c>
      <c r="F4753" s="9">
        <f>E4753/1000000</f>
        <v>0.67390354106195383</v>
      </c>
      <c r="G4753" s="5" t="s">
        <v>5</v>
      </c>
    </row>
    <row r="4754" spans="1:7" x14ac:dyDescent="0.25">
      <c r="A4754" s="6">
        <v>9990</v>
      </c>
      <c r="D4754" s="7">
        <v>6.3199733525188982E-3</v>
      </c>
      <c r="E4754" s="8">
        <v>369025.56849485211</v>
      </c>
      <c r="F4754" s="9">
        <f>E4754/1000000</f>
        <v>0.36902556849485213</v>
      </c>
      <c r="G4754" s="5" t="s">
        <v>5</v>
      </c>
    </row>
    <row r="4755" spans="1:7" x14ac:dyDescent="0.25">
      <c r="A4755" s="6">
        <v>9991</v>
      </c>
      <c r="D4755" s="7">
        <v>3.9181812093969084E-3</v>
      </c>
      <c r="E4755" s="8">
        <v>228784.04189588199</v>
      </c>
      <c r="F4755" s="9">
        <f>E4755/1000000</f>
        <v>0.228784041895882</v>
      </c>
      <c r="G4755" s="5" t="s">
        <v>5</v>
      </c>
    </row>
    <row r="4756" spans="1:7" x14ac:dyDescent="0.25">
      <c r="A4756" s="6">
        <v>9992</v>
      </c>
      <c r="D4756" s="7">
        <v>4.1668849047337142E-3</v>
      </c>
      <c r="E4756" s="8">
        <v>243305.94213804897</v>
      </c>
      <c r="F4756" s="9">
        <f>E4756/1000000</f>
        <v>0.24330594213804896</v>
      </c>
      <c r="G4756" s="5" t="s">
        <v>5</v>
      </c>
    </row>
    <row r="4757" spans="1:7" x14ac:dyDescent="0.25">
      <c r="A4757" s="6">
        <v>9994</v>
      </c>
      <c r="D4757" s="7">
        <v>5.6341457291077977E-3</v>
      </c>
      <c r="E4757" s="8">
        <v>328979.841321352</v>
      </c>
      <c r="F4757" s="9">
        <f>E4757/1000000</f>
        <v>0.328979841321352</v>
      </c>
      <c r="G4757" s="5" t="s">
        <v>5</v>
      </c>
    </row>
    <row r="4758" spans="1:7" x14ac:dyDescent="0.25">
      <c r="A4758" s="6">
        <v>9995</v>
      </c>
      <c r="D4758" s="7">
        <v>4.6126446008170957E-3</v>
      </c>
      <c r="E4758" s="8">
        <v>269334.01473960507</v>
      </c>
      <c r="F4758" s="9">
        <f>E4758/1000000</f>
        <v>0.26933401473960505</v>
      </c>
      <c r="G4758" s="5" t="s">
        <v>5</v>
      </c>
    </row>
    <row r="4759" spans="1:7" x14ac:dyDescent="0.25">
      <c r="A4759" s="6">
        <v>9996</v>
      </c>
      <c r="D4759" s="7">
        <v>2.5318126816992068E-2</v>
      </c>
      <c r="E4759" s="8">
        <v>1478334.7366712301</v>
      </c>
      <c r="F4759" s="9">
        <f>E4759/1000000</f>
        <v>1.4783347366712301</v>
      </c>
      <c r="G4759" s="5" t="s">
        <v>5</v>
      </c>
    </row>
    <row r="4760" spans="1:7" x14ac:dyDescent="0.25">
      <c r="A4760" s="6">
        <v>9997</v>
      </c>
      <c r="D4760" s="7">
        <v>2.0945481902797936E-2</v>
      </c>
      <c r="E4760" s="8">
        <v>1223014.3919037203</v>
      </c>
      <c r="F4760" s="9">
        <f>E4760/1000000</f>
        <v>1.2230143919037204</v>
      </c>
      <c r="G4760" s="5" t="s">
        <v>5</v>
      </c>
    </row>
    <row r="4761" spans="1:7" x14ac:dyDescent="0.25">
      <c r="A4761" s="6">
        <v>9998</v>
      </c>
      <c r="D4761" s="7">
        <v>7.2017628279266556E-3</v>
      </c>
      <c r="E4761" s="8">
        <v>420513.58027981216</v>
      </c>
      <c r="F4761" s="9">
        <f>E4761/1000000</f>
        <v>0.42051358027981217</v>
      </c>
      <c r="G4761" s="5" t="s">
        <v>5</v>
      </c>
    </row>
    <row r="4762" spans="1:7" x14ac:dyDescent="0.25">
      <c r="A4762" s="6">
        <v>9999</v>
      </c>
      <c r="D4762" s="7">
        <v>2.3223662816060416E-2</v>
      </c>
      <c r="E4762" s="8">
        <v>1356038.2133278602</v>
      </c>
      <c r="F4762" s="9">
        <f>E4762/1000000</f>
        <v>1.3560382133278601</v>
      </c>
      <c r="G4762" s="5" t="s">
        <v>5</v>
      </c>
    </row>
    <row r="4763" spans="1:7" x14ac:dyDescent="0.25">
      <c r="A4763" s="6">
        <v>10000</v>
      </c>
      <c r="D4763" s="7">
        <v>1.0432368915131806E-2</v>
      </c>
      <c r="E4763" s="8">
        <v>609149.85790567391</v>
      </c>
      <c r="F4763" s="9">
        <f>E4763/1000000</f>
        <v>0.60914985790567389</v>
      </c>
      <c r="G4763" s="5" t="s">
        <v>5</v>
      </c>
    </row>
    <row r="4764" spans="1:7" x14ac:dyDescent="0.25">
      <c r="A4764" s="6">
        <v>10001</v>
      </c>
      <c r="D4764" s="7">
        <v>6.9923545764451677E-3</v>
      </c>
      <c r="E4764" s="8">
        <v>408286.15545694105</v>
      </c>
      <c r="F4764" s="9">
        <f>E4764/1000000</f>
        <v>0.40828615545694102</v>
      </c>
      <c r="G4764" s="5" t="s">
        <v>5</v>
      </c>
    </row>
    <row r="4765" spans="1:7" x14ac:dyDescent="0.25">
      <c r="A4765" s="6">
        <v>10002</v>
      </c>
      <c r="D4765" s="7">
        <v>2.5971112883362447E-2</v>
      </c>
      <c r="E4765" s="8">
        <v>1516462.8332502299</v>
      </c>
      <c r="F4765" s="9">
        <f>E4765/1000000</f>
        <v>1.5164628332502299</v>
      </c>
      <c r="G4765" s="5" t="s">
        <v>5</v>
      </c>
    </row>
    <row r="4766" spans="1:7" x14ac:dyDescent="0.25">
      <c r="A4766" s="6">
        <v>10003</v>
      </c>
      <c r="B4766" s="15" t="s">
        <v>1811</v>
      </c>
      <c r="D4766" s="7">
        <v>0.16627084002002021</v>
      </c>
      <c r="E4766" s="8">
        <v>9708615.5020019878</v>
      </c>
      <c r="F4766" s="9">
        <f>E4766/1000000</f>
        <v>9.7086155020019884</v>
      </c>
      <c r="G4766" s="5" t="s">
        <v>5</v>
      </c>
    </row>
    <row r="4767" spans="1:7" x14ac:dyDescent="0.25">
      <c r="A4767" s="6">
        <v>10004</v>
      </c>
      <c r="D4767" s="7">
        <v>2.0696520493239529E-2</v>
      </c>
      <c r="E4767" s="8">
        <v>1208477.4436333701</v>
      </c>
      <c r="F4767" s="9">
        <f>E4767/1000000</f>
        <v>1.2084774436333701</v>
      </c>
      <c r="G4767" s="5" t="s">
        <v>5</v>
      </c>
    </row>
    <row r="4768" spans="1:7" x14ac:dyDescent="0.25">
      <c r="A4768" s="6">
        <v>10005</v>
      </c>
      <c r="D4768" s="7">
        <v>1.7905997676739751E-2</v>
      </c>
      <c r="E4768" s="8">
        <v>1045537.79004349</v>
      </c>
      <c r="F4768" s="9">
        <f>E4768/1000000</f>
        <v>1.0455377900434899</v>
      </c>
      <c r="G4768" s="5" t="s">
        <v>5</v>
      </c>
    </row>
    <row r="4769" spans="1:7" x14ac:dyDescent="0.25">
      <c r="A4769" s="6">
        <v>10006</v>
      </c>
      <c r="D4769" s="7">
        <v>1.692269944481992E-2</v>
      </c>
      <c r="E4769" s="8">
        <v>988122.64463159489</v>
      </c>
      <c r="F4769" s="9">
        <f>E4769/1000000</f>
        <v>0.98812264463159494</v>
      </c>
      <c r="G4769" s="5" t="s">
        <v>5</v>
      </c>
    </row>
    <row r="4770" spans="1:7" x14ac:dyDescent="0.25">
      <c r="A4770" s="6">
        <v>10007</v>
      </c>
      <c r="D4770" s="7">
        <v>4.2069330258458652E-2</v>
      </c>
      <c r="E4770" s="8">
        <v>2456443.6665920201</v>
      </c>
      <c r="F4770" s="9">
        <f>E4770/1000000</f>
        <v>2.45644366659202</v>
      </c>
      <c r="G4770" s="5" t="s">
        <v>5</v>
      </c>
    </row>
    <row r="4771" spans="1:7" x14ac:dyDescent="0.25">
      <c r="A4771" s="6">
        <v>10008</v>
      </c>
      <c r="D4771" s="7">
        <v>2.0528248642005257E-2</v>
      </c>
      <c r="E4771" s="8">
        <v>1198651.9883506098</v>
      </c>
      <c r="F4771" s="9">
        <f>E4771/1000000</f>
        <v>1.1986519883506097</v>
      </c>
      <c r="G4771" s="5" t="s">
        <v>5</v>
      </c>
    </row>
    <row r="4772" spans="1:7" x14ac:dyDescent="0.25">
      <c r="A4772" s="6">
        <v>10009</v>
      </c>
      <c r="D4772" s="7">
        <v>3.8363715558226868E-3</v>
      </c>
      <c r="E4772" s="8">
        <v>224007.14613467405</v>
      </c>
      <c r="F4772" s="9">
        <f>E4772/1000000</f>
        <v>0.22400714613467407</v>
      </c>
      <c r="G4772" s="5" t="s">
        <v>5</v>
      </c>
    </row>
    <row r="4773" spans="1:7" x14ac:dyDescent="0.25">
      <c r="A4773" s="6">
        <v>10011</v>
      </c>
      <c r="D4773" s="7">
        <v>8.7017777911216603E-3</v>
      </c>
      <c r="E4773" s="8">
        <v>557768.63567439199</v>
      </c>
      <c r="F4773" s="9">
        <f>E4773/1000000</f>
        <v>0.55776863567439194</v>
      </c>
      <c r="G4773" s="5" t="s">
        <v>5</v>
      </c>
    </row>
    <row r="4774" spans="1:7" x14ac:dyDescent="0.25">
      <c r="A4774" s="6">
        <v>10012</v>
      </c>
      <c r="D4774" s="7">
        <v>6.6746443600568493E-3</v>
      </c>
      <c r="E4774" s="8">
        <v>427832.95180429897</v>
      </c>
      <c r="F4774" s="9">
        <f>E4774/1000000</f>
        <v>0.42783295180429898</v>
      </c>
      <c r="G4774" s="5" t="s">
        <v>5</v>
      </c>
    </row>
    <row r="4775" spans="1:7" x14ac:dyDescent="0.25">
      <c r="A4775" s="6">
        <v>10013</v>
      </c>
      <c r="D4775" s="7">
        <v>1.033587336268765E-2</v>
      </c>
      <c r="E4775" s="8">
        <v>662511.284750522</v>
      </c>
      <c r="F4775" s="9">
        <f>E4775/1000000</f>
        <v>0.66251128475052201</v>
      </c>
      <c r="G4775" s="5" t="s">
        <v>5</v>
      </c>
    </row>
    <row r="4776" spans="1:7" x14ac:dyDescent="0.25">
      <c r="A4776" s="6">
        <v>10014</v>
      </c>
      <c r="B4776" s="15" t="s">
        <v>1812</v>
      </c>
      <c r="D4776" s="7">
        <v>5.6066441989305715E-2</v>
      </c>
      <c r="E4776" s="8">
        <v>3593760.2184462915</v>
      </c>
      <c r="F4776" s="9">
        <f>E4776/1000000</f>
        <v>3.5937602184462913</v>
      </c>
      <c r="G4776" s="5" t="s">
        <v>5</v>
      </c>
    </row>
    <row r="4777" spans="1:7" x14ac:dyDescent="0.25">
      <c r="A4777" s="6">
        <v>10015</v>
      </c>
      <c r="B4777" s="15" t="s">
        <v>1813</v>
      </c>
      <c r="D4777" s="7">
        <v>2.6465051739196572E-2</v>
      </c>
      <c r="E4777" s="8">
        <v>1696363.2209368499</v>
      </c>
      <c r="F4777" s="9">
        <f>E4777/1000000</f>
        <v>1.69636322093685</v>
      </c>
      <c r="G4777" s="5" t="s">
        <v>5</v>
      </c>
    </row>
    <row r="4778" spans="1:7" x14ac:dyDescent="0.25">
      <c r="A4778" s="6">
        <v>10016</v>
      </c>
      <c r="B4778" s="15" t="s">
        <v>1813</v>
      </c>
      <c r="D4778" s="7">
        <v>4.0138915860489559E-2</v>
      </c>
      <c r="E4778" s="8">
        <v>2572833.8362991698</v>
      </c>
      <c r="F4778" s="9">
        <f>E4778/1000000</f>
        <v>2.5728338362991696</v>
      </c>
      <c r="G4778" s="5" t="s">
        <v>5</v>
      </c>
    </row>
    <row r="4779" spans="1:7" x14ac:dyDescent="0.25">
      <c r="A4779" s="6">
        <v>10017</v>
      </c>
      <c r="D4779" s="7">
        <v>5.3352707740388153E-3</v>
      </c>
      <c r="E4779" s="8">
        <v>341981.46310117294</v>
      </c>
      <c r="F4779" s="9">
        <f>E4779/1000000</f>
        <v>0.34198146310117294</v>
      </c>
      <c r="G4779" s="5" t="s">
        <v>5</v>
      </c>
    </row>
    <row r="4780" spans="1:7" x14ac:dyDescent="0.25">
      <c r="A4780" s="6">
        <v>10018</v>
      </c>
      <c r="D4780" s="7">
        <v>4.0292954634561741E-3</v>
      </c>
      <c r="E4780" s="8">
        <v>235272.04405743492</v>
      </c>
      <c r="F4780" s="9">
        <f>E4780/1000000</f>
        <v>0.23527204405743493</v>
      </c>
      <c r="G4780" s="5" t="s">
        <v>5</v>
      </c>
    </row>
    <row r="4781" spans="1:7" x14ac:dyDescent="0.25">
      <c r="A4781" s="6">
        <v>10019</v>
      </c>
      <c r="D4781" s="7">
        <v>2.0696420831817944E-2</v>
      </c>
      <c r="E4781" s="8">
        <v>1208471.6243663097</v>
      </c>
      <c r="F4781" s="9">
        <f>E4781/1000000</f>
        <v>1.2084716243663096</v>
      </c>
      <c r="G4781" s="5" t="s">
        <v>5</v>
      </c>
    </row>
    <row r="4782" spans="1:7" x14ac:dyDescent="0.25">
      <c r="A4782" s="6">
        <v>10020</v>
      </c>
      <c r="D4782" s="7">
        <v>1.0246941576741176E-2</v>
      </c>
      <c r="E4782" s="8">
        <v>598322.68741818797</v>
      </c>
      <c r="F4782" s="9">
        <f>E4782/1000000</f>
        <v>0.59832268741818795</v>
      </c>
      <c r="G4782" s="5" t="s">
        <v>5</v>
      </c>
    </row>
    <row r="4783" spans="1:7" x14ac:dyDescent="0.25">
      <c r="A4783" s="6">
        <v>10021</v>
      </c>
      <c r="D4783" s="7">
        <v>4.2934839299273433E-3</v>
      </c>
      <c r="E4783" s="8">
        <v>250698.10578132604</v>
      </c>
      <c r="F4783" s="9">
        <f>E4783/1000000</f>
        <v>0.25069810578132606</v>
      </c>
      <c r="G4783" s="5" t="s">
        <v>5</v>
      </c>
    </row>
    <row r="4784" spans="1:7" x14ac:dyDescent="0.25">
      <c r="A4784" s="6">
        <v>10022</v>
      </c>
      <c r="D4784" s="7">
        <v>6.3830246511239822E-3</v>
      </c>
      <c r="E4784" s="8">
        <v>372707.15701022098</v>
      </c>
      <c r="F4784" s="9">
        <f>E4784/1000000</f>
        <v>0.372707157010221</v>
      </c>
      <c r="G4784" s="5" t="s">
        <v>5</v>
      </c>
    </row>
    <row r="4785" spans="1:7" x14ac:dyDescent="0.25">
      <c r="A4785" s="6">
        <v>10023</v>
      </c>
      <c r="D4785" s="7">
        <v>4.4152131858114958E-3</v>
      </c>
      <c r="E4785" s="8">
        <v>257805.92180355696</v>
      </c>
      <c r="F4785" s="9">
        <f>E4785/1000000</f>
        <v>0.25780592180355699</v>
      </c>
      <c r="G4785" s="5" t="s">
        <v>5</v>
      </c>
    </row>
    <row r="4786" spans="1:7" x14ac:dyDescent="0.25">
      <c r="A4786" s="6">
        <v>10024</v>
      </c>
      <c r="D4786" s="7">
        <v>2.1727596286310141E-2</v>
      </c>
      <c r="E4786" s="8">
        <v>1268682.33841311</v>
      </c>
      <c r="F4786" s="9">
        <f>E4786/1000000</f>
        <v>1.2686823384131101</v>
      </c>
      <c r="G4786" s="5" t="s">
        <v>5</v>
      </c>
    </row>
    <row r="4787" spans="1:7" x14ac:dyDescent="0.25">
      <c r="A4787" s="6">
        <v>10025</v>
      </c>
      <c r="D4787" s="7">
        <v>1.1074401409593758E-2</v>
      </c>
      <c r="E4787" s="8">
        <v>646638.37139229395</v>
      </c>
      <c r="F4787" s="9">
        <f>E4787/1000000</f>
        <v>0.64663837139229396</v>
      </c>
      <c r="G4787" s="5" t="s">
        <v>5</v>
      </c>
    </row>
    <row r="4788" spans="1:7" x14ac:dyDescent="0.25">
      <c r="A4788" s="6">
        <v>10026</v>
      </c>
      <c r="D4788" s="7">
        <v>6.4088639935028285E-3</v>
      </c>
      <c r="E4788" s="8">
        <v>374215.92571524897</v>
      </c>
      <c r="F4788" s="9">
        <f>E4788/1000000</f>
        <v>0.37421592571524898</v>
      </c>
      <c r="G4788" s="5" t="s">
        <v>5</v>
      </c>
    </row>
    <row r="4789" spans="1:7" x14ac:dyDescent="0.25">
      <c r="A4789" s="6">
        <v>10027</v>
      </c>
      <c r="D4789" s="7">
        <v>4.1863569018582205E-3</v>
      </c>
      <c r="E4789" s="8">
        <v>244442.91921181095</v>
      </c>
      <c r="F4789" s="9">
        <f>E4789/1000000</f>
        <v>0.24444291921181094</v>
      </c>
      <c r="G4789" s="5" t="s">
        <v>5</v>
      </c>
    </row>
    <row r="4790" spans="1:7" x14ac:dyDescent="0.25">
      <c r="A4790" s="6">
        <v>10028</v>
      </c>
      <c r="D4790" s="7">
        <v>6.8523208431351124E-3</v>
      </c>
      <c r="E4790" s="8">
        <v>400109.53426555498</v>
      </c>
      <c r="F4790" s="9">
        <f>E4790/1000000</f>
        <v>0.40010953426555496</v>
      </c>
      <c r="G4790" s="5" t="s">
        <v>5</v>
      </c>
    </row>
    <row r="4791" spans="1:7" x14ac:dyDescent="0.25">
      <c r="A4791" s="6">
        <v>10029</v>
      </c>
      <c r="D4791" s="7">
        <v>8.9472107110826031E-3</v>
      </c>
      <c r="E4791" s="8">
        <v>522430.92414061096</v>
      </c>
      <c r="F4791" s="9">
        <f>E4791/1000000</f>
        <v>0.52243092414061099</v>
      </c>
      <c r="G4791" s="5" t="s">
        <v>5</v>
      </c>
    </row>
    <row r="4792" spans="1:7" x14ac:dyDescent="0.25">
      <c r="A4792" s="6">
        <v>10030</v>
      </c>
      <c r="D4792" s="7">
        <v>9.3875104818887199E-3</v>
      </c>
      <c r="E4792" s="8">
        <v>548140.18969710509</v>
      </c>
      <c r="F4792" s="9">
        <f>E4792/1000000</f>
        <v>0.5481401896971051</v>
      </c>
      <c r="G4792" s="5" t="s">
        <v>5</v>
      </c>
    </row>
    <row r="4793" spans="1:7" x14ac:dyDescent="0.25">
      <c r="A4793" s="6">
        <v>10031</v>
      </c>
      <c r="D4793" s="7">
        <v>1.1647653851307525E-2</v>
      </c>
      <c r="E4793" s="8">
        <v>680110.79230213515</v>
      </c>
      <c r="F4793" s="9">
        <f>E4793/1000000</f>
        <v>0.68011079230213511</v>
      </c>
      <c r="G4793" s="5" t="s">
        <v>5</v>
      </c>
    </row>
    <row r="4794" spans="1:7" x14ac:dyDescent="0.25">
      <c r="A4794" s="6">
        <v>10032</v>
      </c>
      <c r="D4794" s="7">
        <v>9.2785957231868253E-3</v>
      </c>
      <c r="E4794" s="8">
        <v>541780.61687842791</v>
      </c>
      <c r="F4794" s="9">
        <f>E4794/1000000</f>
        <v>0.54178061687842793</v>
      </c>
      <c r="G4794" s="5" t="s">
        <v>5</v>
      </c>
    </row>
    <row r="4795" spans="1:7" x14ac:dyDescent="0.25">
      <c r="A4795" s="6">
        <v>10033</v>
      </c>
      <c r="D4795" s="7">
        <v>9.8935927517003891E-3</v>
      </c>
      <c r="E4795" s="8">
        <v>577690.51956486993</v>
      </c>
      <c r="F4795" s="9">
        <f>E4795/1000000</f>
        <v>0.57769051956486994</v>
      </c>
      <c r="G4795" s="5" t="s">
        <v>5</v>
      </c>
    </row>
    <row r="4796" spans="1:7" x14ac:dyDescent="0.25">
      <c r="A4796" s="6">
        <v>10034</v>
      </c>
      <c r="D4796" s="7">
        <v>8.1511502622151726E-3</v>
      </c>
      <c r="E4796" s="8">
        <v>475948.66174586792</v>
      </c>
      <c r="F4796" s="9">
        <f>E4796/1000000</f>
        <v>0.47594866174586792</v>
      </c>
      <c r="G4796" s="5" t="s">
        <v>5</v>
      </c>
    </row>
    <row r="4797" spans="1:7" x14ac:dyDescent="0.25">
      <c r="A4797" s="6">
        <v>10035</v>
      </c>
      <c r="D4797" s="7">
        <v>1.0598265398516623E-2</v>
      </c>
      <c r="E4797" s="8">
        <v>618836.61458606098</v>
      </c>
      <c r="F4797" s="9">
        <f>E4797/1000000</f>
        <v>0.61883661458606098</v>
      </c>
      <c r="G4797" s="5" t="s">
        <v>5</v>
      </c>
    </row>
    <row r="4798" spans="1:7" x14ac:dyDescent="0.25">
      <c r="A4798" s="6">
        <v>10036</v>
      </c>
      <c r="D4798" s="7">
        <v>3.462844458400622E-2</v>
      </c>
      <c r="E4798" s="8">
        <v>2021967.6153558793</v>
      </c>
      <c r="F4798" s="9">
        <f>E4798/1000000</f>
        <v>2.0219676153558792</v>
      </c>
      <c r="G4798" s="5" t="s">
        <v>5</v>
      </c>
    </row>
    <row r="4799" spans="1:7" x14ac:dyDescent="0.25">
      <c r="A4799" s="6">
        <v>10037</v>
      </c>
      <c r="D4799" s="7">
        <v>1.0968557781934438E-2</v>
      </c>
      <c r="E4799" s="8">
        <v>640458.12304473296</v>
      </c>
      <c r="F4799" s="9">
        <f>E4799/1000000</f>
        <v>0.64045812304473293</v>
      </c>
      <c r="G4799" s="5" t="s">
        <v>5</v>
      </c>
    </row>
    <row r="4800" spans="1:7" x14ac:dyDescent="0.25">
      <c r="A4800" s="6">
        <v>10038</v>
      </c>
      <c r="D4800" s="7">
        <v>1.1439501810974516E-2</v>
      </c>
      <c r="E4800" s="8">
        <v>667956.71811024914</v>
      </c>
      <c r="F4800" s="9">
        <f>E4800/1000000</f>
        <v>0.66795671811024915</v>
      </c>
      <c r="G4800" s="5" t="s">
        <v>5</v>
      </c>
    </row>
    <row r="4801" spans="1:7" x14ac:dyDescent="0.25">
      <c r="A4801" s="6">
        <v>10039</v>
      </c>
      <c r="D4801" s="7">
        <v>3.5507255168871887E-3</v>
      </c>
      <c r="E4801" s="8">
        <v>207328.16886264694</v>
      </c>
      <c r="F4801" s="9">
        <f>E4801/1000000</f>
        <v>0.20732816886264693</v>
      </c>
      <c r="G4801" s="5" t="s">
        <v>5</v>
      </c>
    </row>
    <row r="4802" spans="1:7" x14ac:dyDescent="0.25">
      <c r="A4802" s="6">
        <v>10040</v>
      </c>
      <c r="D4802" s="7">
        <v>5.2633642640477788E-3</v>
      </c>
      <c r="E4802" s="8">
        <v>307329.77520571096</v>
      </c>
      <c r="F4802" s="9">
        <f>E4802/1000000</f>
        <v>0.30732977520571098</v>
      </c>
      <c r="G4802" s="5" t="s">
        <v>5</v>
      </c>
    </row>
    <row r="4803" spans="1:7" x14ac:dyDescent="0.25">
      <c r="A4803" s="6">
        <v>10041</v>
      </c>
      <c r="D4803" s="7">
        <v>3.4454104692216909E-3</v>
      </c>
      <c r="E4803" s="8">
        <v>201178.78449533301</v>
      </c>
      <c r="F4803" s="9">
        <f>E4803/1000000</f>
        <v>0.201178784495333</v>
      </c>
      <c r="G4803" s="5" t="s">
        <v>5</v>
      </c>
    </row>
    <row r="4804" spans="1:7" x14ac:dyDescent="0.25">
      <c r="A4804" s="6">
        <v>10042</v>
      </c>
      <c r="D4804" s="7">
        <v>4.1941383596344585E-3</v>
      </c>
      <c r="E4804" s="8">
        <v>244897.28139333101</v>
      </c>
      <c r="F4804" s="9">
        <f>E4804/1000000</f>
        <v>0.244897281393331</v>
      </c>
      <c r="G4804" s="5" t="s">
        <v>5</v>
      </c>
    </row>
    <row r="4805" spans="1:7" x14ac:dyDescent="0.25">
      <c r="A4805" s="6">
        <v>10043</v>
      </c>
      <c r="D4805" s="7">
        <v>5.348118137229226E-3</v>
      </c>
      <c r="E4805" s="8">
        <v>312278.58503264701</v>
      </c>
      <c r="F4805" s="9">
        <f>E4805/1000000</f>
        <v>0.31227858503264699</v>
      </c>
      <c r="G4805" s="5" t="s">
        <v>5</v>
      </c>
    </row>
    <row r="4806" spans="1:7" x14ac:dyDescent="0.25">
      <c r="A4806" s="6">
        <v>10044</v>
      </c>
      <c r="D4806" s="7">
        <v>1.1008270967414727E-2</v>
      </c>
      <c r="E4806" s="8">
        <v>642776.99055115401</v>
      </c>
      <c r="F4806" s="9">
        <f>E4806/1000000</f>
        <v>0.642776990551154</v>
      </c>
      <c r="G4806" s="5" t="s">
        <v>5</v>
      </c>
    </row>
    <row r="4807" spans="1:7" x14ac:dyDescent="0.25">
      <c r="A4807" s="6">
        <v>10045</v>
      </c>
      <c r="D4807" s="7">
        <v>6.2318337528104823E-3</v>
      </c>
      <c r="E4807" s="8">
        <v>363879.06485075894</v>
      </c>
      <c r="F4807" s="9">
        <f>E4807/1000000</f>
        <v>0.36387906485075894</v>
      </c>
      <c r="G4807" s="5" t="s">
        <v>5</v>
      </c>
    </row>
    <row r="4808" spans="1:7" x14ac:dyDescent="0.25">
      <c r="A4808" s="6">
        <v>10046</v>
      </c>
      <c r="D4808" s="7">
        <v>4.4023557134221739E-3</v>
      </c>
      <c r="E4808" s="8">
        <v>257055.16926185798</v>
      </c>
      <c r="F4808" s="9">
        <f>E4808/1000000</f>
        <v>0.25705516926185801</v>
      </c>
      <c r="G4808" s="5" t="s">
        <v>5</v>
      </c>
    </row>
    <row r="4809" spans="1:7" x14ac:dyDescent="0.25">
      <c r="A4809" s="6">
        <v>10047</v>
      </c>
      <c r="D4809" s="7">
        <v>5.9928953403974644E-3</v>
      </c>
      <c r="E4809" s="8">
        <v>349927.36307011306</v>
      </c>
      <c r="F4809" s="9">
        <f>E4809/1000000</f>
        <v>0.34992736307011307</v>
      </c>
      <c r="G4809" s="5" t="s">
        <v>5</v>
      </c>
    </row>
    <row r="4810" spans="1:7" x14ac:dyDescent="0.25">
      <c r="A4810" s="6">
        <v>10048</v>
      </c>
      <c r="D4810" s="7">
        <v>1.3939671691776208E-2</v>
      </c>
      <c r="E4810" s="8">
        <v>813942.55699496996</v>
      </c>
      <c r="F4810" s="9">
        <f>E4810/1000000</f>
        <v>0.81394255699496998</v>
      </c>
      <c r="G4810" s="5" t="s">
        <v>5</v>
      </c>
    </row>
    <row r="4811" spans="1:7" x14ac:dyDescent="0.25">
      <c r="A4811" s="6">
        <v>10049</v>
      </c>
      <c r="D4811" s="7">
        <v>5.8773382653734109E-3</v>
      </c>
      <c r="E4811" s="8">
        <v>343179.94295838801</v>
      </c>
      <c r="F4811" s="9">
        <f>E4811/1000000</f>
        <v>0.343179942958388</v>
      </c>
      <c r="G4811" s="5" t="s">
        <v>5</v>
      </c>
    </row>
    <row r="4812" spans="1:7" x14ac:dyDescent="0.25">
      <c r="A4812" s="6">
        <v>10050</v>
      </c>
      <c r="D4812" s="7">
        <v>1.4784774421860235E-2</v>
      </c>
      <c r="E4812" s="8">
        <v>863288.41622735315</v>
      </c>
      <c r="F4812" s="9">
        <f>E4812/1000000</f>
        <v>0.86328841622735319</v>
      </c>
      <c r="G4812" s="5" t="s">
        <v>5</v>
      </c>
    </row>
    <row r="4813" spans="1:7" x14ac:dyDescent="0.25">
      <c r="A4813" s="6">
        <v>10051</v>
      </c>
      <c r="D4813" s="7">
        <v>1.2384481990828733E-2</v>
      </c>
      <c r="E4813" s="8">
        <v>723134.45836893003</v>
      </c>
      <c r="F4813" s="9">
        <f>E4813/1000000</f>
        <v>0.72313445836893009</v>
      </c>
      <c r="G4813" s="5" t="s">
        <v>5</v>
      </c>
    </row>
    <row r="4814" spans="1:7" x14ac:dyDescent="0.25">
      <c r="A4814" s="6">
        <v>10052</v>
      </c>
      <c r="D4814" s="7">
        <v>7.3061562747485506E-3</v>
      </c>
      <c r="E4814" s="8">
        <v>426609.152034909</v>
      </c>
      <c r="F4814" s="9">
        <f>E4814/1000000</f>
        <v>0.42660915203490901</v>
      </c>
      <c r="G4814" s="5" t="s">
        <v>5</v>
      </c>
    </row>
    <row r="4815" spans="1:7" x14ac:dyDescent="0.25">
      <c r="A4815" s="6">
        <v>10053</v>
      </c>
      <c r="D4815" s="7">
        <v>7.8940160818434628E-3</v>
      </c>
      <c r="E4815" s="8">
        <v>460934.50238183892</v>
      </c>
      <c r="F4815" s="9">
        <f>E4815/1000000</f>
        <v>0.46093450238183892</v>
      </c>
      <c r="G4815" s="5" t="s">
        <v>5</v>
      </c>
    </row>
    <row r="4816" spans="1:7" x14ac:dyDescent="0.25">
      <c r="A4816" s="6">
        <v>10054</v>
      </c>
      <c r="D4816" s="7">
        <v>6.6062709373925872E-3</v>
      </c>
      <c r="E4816" s="8">
        <v>385742.58977384208</v>
      </c>
      <c r="F4816" s="9">
        <f>E4816/1000000</f>
        <v>0.38574258977384207</v>
      </c>
      <c r="G4816" s="5" t="s">
        <v>5</v>
      </c>
    </row>
    <row r="4817" spans="1:7" x14ac:dyDescent="0.25">
      <c r="A4817" s="6">
        <v>10055</v>
      </c>
      <c r="D4817" s="7">
        <v>3.7000711774485234E-3</v>
      </c>
      <c r="E4817" s="8">
        <v>216048.51691109597</v>
      </c>
      <c r="F4817" s="9">
        <f>E4817/1000000</f>
        <v>0.21604851691109597</v>
      </c>
      <c r="G4817" s="5" t="s">
        <v>5</v>
      </c>
    </row>
    <row r="4818" spans="1:7" x14ac:dyDescent="0.25">
      <c r="A4818" s="6">
        <v>10056</v>
      </c>
      <c r="D4818" s="7">
        <v>6.5401841757671456E-2</v>
      </c>
      <c r="E4818" s="8">
        <v>4192142.90727903</v>
      </c>
      <c r="F4818" s="9">
        <f>E4818/1000000</f>
        <v>4.1921429072790302</v>
      </c>
      <c r="G4818" s="5" t="s">
        <v>5</v>
      </c>
    </row>
    <row r="4819" spans="1:7" x14ac:dyDescent="0.25">
      <c r="A4819" s="6">
        <v>10057</v>
      </c>
      <c r="D4819" s="7">
        <v>3.3744562925987014E-3</v>
      </c>
      <c r="E4819" s="8">
        <v>216296.70713793705</v>
      </c>
      <c r="F4819" s="9">
        <f>E4819/1000000</f>
        <v>0.21629670713793706</v>
      </c>
      <c r="G4819" s="5" t="s">
        <v>5</v>
      </c>
    </row>
    <row r="4820" spans="1:7" x14ac:dyDescent="0.25">
      <c r="A4820" s="6">
        <v>10058</v>
      </c>
      <c r="D4820" s="7">
        <v>1.1299471770470545E-2</v>
      </c>
      <c r="E4820" s="8">
        <v>724276.24613524706</v>
      </c>
      <c r="F4820" s="9">
        <f>E4820/1000000</f>
        <v>0.7242762461352471</v>
      </c>
      <c r="G4820" s="5" t="s">
        <v>5</v>
      </c>
    </row>
    <row r="4821" spans="1:7" x14ac:dyDescent="0.25">
      <c r="A4821" s="6">
        <v>10059</v>
      </c>
      <c r="D4821" s="7">
        <v>1.9553361147508743E-2</v>
      </c>
      <c r="E4821" s="8">
        <v>1253336.0230391303</v>
      </c>
      <c r="F4821" s="9">
        <f>E4821/1000000</f>
        <v>1.2533360230391302</v>
      </c>
      <c r="G4821" s="5" t="s">
        <v>5</v>
      </c>
    </row>
    <row r="4822" spans="1:7" x14ac:dyDescent="0.25">
      <c r="A4822" s="6">
        <v>10060</v>
      </c>
      <c r="D4822" s="7">
        <v>1.3594409051756885E-2</v>
      </c>
      <c r="E4822" s="8">
        <v>871377.68529718381</v>
      </c>
      <c r="F4822" s="9">
        <f>E4822/1000000</f>
        <v>0.87137768529718385</v>
      </c>
      <c r="G4822" s="5" t="s">
        <v>5</v>
      </c>
    </row>
    <row r="4823" spans="1:7" x14ac:dyDescent="0.25">
      <c r="A4823" s="6">
        <v>10061</v>
      </c>
      <c r="D4823" s="7">
        <v>1.880940952882151E-2</v>
      </c>
      <c r="E4823" s="8">
        <v>1119259.3247029299</v>
      </c>
      <c r="F4823" s="9">
        <f>E4823/1000000</f>
        <v>1.1192593247029299</v>
      </c>
      <c r="G4823" s="5" t="s">
        <v>5</v>
      </c>
    </row>
    <row r="4824" spans="1:7" x14ac:dyDescent="0.25">
      <c r="A4824" s="6">
        <v>10062</v>
      </c>
      <c r="B4824" s="15" t="s">
        <v>1814</v>
      </c>
      <c r="D4824" s="7">
        <v>3.3063311453966418E-2</v>
      </c>
      <c r="E4824" s="8">
        <v>2034249.5648899104</v>
      </c>
      <c r="F4824" s="9">
        <f>E4824/1000000</f>
        <v>2.0342495648899104</v>
      </c>
      <c r="G4824" s="5" t="s">
        <v>5</v>
      </c>
    </row>
    <row r="4825" spans="1:7" x14ac:dyDescent="0.25">
      <c r="A4825" s="6">
        <v>10063</v>
      </c>
      <c r="D4825" s="7">
        <v>4.1685252104425863E-3</v>
      </c>
      <c r="E4825" s="8">
        <v>267195.12669872108</v>
      </c>
      <c r="F4825" s="9">
        <f>E4825/1000000</f>
        <v>0.26719512669872109</v>
      </c>
      <c r="G4825" s="5" t="s">
        <v>5</v>
      </c>
    </row>
    <row r="4826" spans="1:7" x14ac:dyDescent="0.25">
      <c r="A4826" s="6">
        <v>10064</v>
      </c>
      <c r="D4826" s="7">
        <v>4.2471551783243499E-3</v>
      </c>
      <c r="E4826" s="8">
        <v>272235.16920052801</v>
      </c>
      <c r="F4826" s="9">
        <f>E4826/1000000</f>
        <v>0.27223516920052798</v>
      </c>
      <c r="G4826" s="5" t="s">
        <v>5</v>
      </c>
    </row>
    <row r="4827" spans="1:7" x14ac:dyDescent="0.25">
      <c r="A4827" s="6">
        <v>10065</v>
      </c>
      <c r="D4827" s="7">
        <v>3.7280597751761986E-3</v>
      </c>
      <c r="E4827" s="8">
        <v>235926.66777225301</v>
      </c>
      <c r="F4827" s="9">
        <f>E4827/1000000</f>
        <v>0.23592666777225302</v>
      </c>
      <c r="G4827" s="5" t="s">
        <v>5</v>
      </c>
    </row>
    <row r="4828" spans="1:7" x14ac:dyDescent="0.25">
      <c r="A4828" s="6">
        <v>10066</v>
      </c>
      <c r="D4828" s="7">
        <v>6.8332602647330834E-3</v>
      </c>
      <c r="E4828" s="8">
        <v>432436.28629930498</v>
      </c>
      <c r="F4828" s="9">
        <f>E4828/1000000</f>
        <v>0.43243628629930497</v>
      </c>
      <c r="G4828" s="5" t="s">
        <v>5</v>
      </c>
    </row>
    <row r="4829" spans="1:7" x14ac:dyDescent="0.25">
      <c r="A4829" s="6">
        <v>10067</v>
      </c>
      <c r="D4829" s="7">
        <v>1.0585323401125947E-2</v>
      </c>
      <c r="E4829" s="8">
        <v>678500.59302159888</v>
      </c>
      <c r="F4829" s="9">
        <f>E4829/1000000</f>
        <v>0.67850059302159893</v>
      </c>
      <c r="G4829" s="5" t="s">
        <v>5</v>
      </c>
    </row>
    <row r="4830" spans="1:7" x14ac:dyDescent="0.25">
      <c r="A4830" s="6">
        <v>10068</v>
      </c>
      <c r="D4830" s="7">
        <v>1.0070801571699694E-2</v>
      </c>
      <c r="E4830" s="8">
        <v>645520.64964536403</v>
      </c>
      <c r="F4830" s="9">
        <f>E4830/1000000</f>
        <v>0.64552064964536404</v>
      </c>
      <c r="G4830" s="5" t="s">
        <v>5</v>
      </c>
    </row>
    <row r="4831" spans="1:7" x14ac:dyDescent="0.25">
      <c r="A4831" s="6">
        <v>10069</v>
      </c>
      <c r="D4831" s="7">
        <v>1.0538167046614644E-2</v>
      </c>
      <c r="E4831" s="8">
        <v>675477.95372299687</v>
      </c>
      <c r="F4831" s="9">
        <f>E4831/1000000</f>
        <v>0.6754779537229969</v>
      </c>
      <c r="G4831" s="5" t="s">
        <v>5</v>
      </c>
    </row>
    <row r="4832" spans="1:7" x14ac:dyDescent="0.25">
      <c r="A4832" s="6">
        <v>10070</v>
      </c>
      <c r="D4832" s="7">
        <v>2.0738199008753934E-2</v>
      </c>
      <c r="E4832" s="8">
        <v>1312396.9256909003</v>
      </c>
      <c r="F4832" s="9">
        <f>E4832/1000000</f>
        <v>1.3123969256909003</v>
      </c>
      <c r="G4832" s="5" t="s">
        <v>5</v>
      </c>
    </row>
    <row r="4833" spans="1:7" x14ac:dyDescent="0.25">
      <c r="A4833" s="6">
        <v>10071</v>
      </c>
      <c r="D4833" s="7">
        <v>6.8235068297258462E-3</v>
      </c>
      <c r="E4833" s="8">
        <v>431819.04957045516</v>
      </c>
      <c r="F4833" s="9">
        <f>E4833/1000000</f>
        <v>0.43181904957045514</v>
      </c>
      <c r="G4833" s="5" t="s">
        <v>5</v>
      </c>
    </row>
    <row r="4834" spans="1:7" x14ac:dyDescent="0.25">
      <c r="A4834" s="6">
        <v>10072</v>
      </c>
      <c r="D4834" s="7">
        <v>4.0823777372881532E-3</v>
      </c>
      <c r="E4834" s="8">
        <v>560867.53299952787</v>
      </c>
      <c r="F4834" s="9">
        <f>E4834/1000000</f>
        <v>0.56086753299952785</v>
      </c>
      <c r="G4834" s="5" t="s">
        <v>5</v>
      </c>
    </row>
    <row r="4835" spans="1:7" x14ac:dyDescent="0.25">
      <c r="A4835" s="6">
        <v>10073</v>
      </c>
      <c r="D4835" s="7">
        <v>3.054417931313429E-3</v>
      </c>
      <c r="E4835" s="8">
        <v>214273.74786977997</v>
      </c>
      <c r="F4835" s="9">
        <f>E4835/1000000</f>
        <v>0.21427374786977996</v>
      </c>
      <c r="G4835" s="5" t="s">
        <v>5</v>
      </c>
    </row>
    <row r="4836" spans="1:7" x14ac:dyDescent="0.25">
      <c r="A4836" s="6">
        <v>10075</v>
      </c>
      <c r="D4836" s="7">
        <v>3.1329947310660962E-3</v>
      </c>
      <c r="E4836" s="8">
        <v>430434.20741384913</v>
      </c>
      <c r="F4836" s="9">
        <f>E4836/1000000</f>
        <v>0.43043420741384913</v>
      </c>
      <c r="G4836" s="5" t="s">
        <v>5</v>
      </c>
    </row>
    <row r="4837" spans="1:7" x14ac:dyDescent="0.25">
      <c r="A4837" s="6">
        <v>10076</v>
      </c>
      <c r="D4837" s="7">
        <v>2.5482158613618221E-3</v>
      </c>
      <c r="E4837" s="8">
        <v>350092.92027485702</v>
      </c>
      <c r="F4837" s="9">
        <f>E4837/1000000</f>
        <v>0.350092920274857</v>
      </c>
      <c r="G4837" s="5" t="s">
        <v>5</v>
      </c>
    </row>
    <row r="4838" spans="1:7" x14ac:dyDescent="0.25">
      <c r="A4838" s="6">
        <v>10077</v>
      </c>
      <c r="D4838" s="7">
        <v>3.2506653453001494E-3</v>
      </c>
      <c r="E4838" s="8">
        <v>446600.67493819603</v>
      </c>
      <c r="F4838" s="9">
        <f>E4838/1000000</f>
        <v>0.44660067493819605</v>
      </c>
      <c r="G4838" s="5" t="s">
        <v>5</v>
      </c>
    </row>
    <row r="4839" spans="1:7" x14ac:dyDescent="0.25">
      <c r="A4839" s="6">
        <v>10078</v>
      </c>
      <c r="D4839" s="7">
        <v>2.9336912337061885E-3</v>
      </c>
      <c r="E4839" s="8">
        <v>247972.60929327193</v>
      </c>
      <c r="F4839" s="9">
        <f>E4839/1000000</f>
        <v>0.24797260929327195</v>
      </c>
      <c r="G4839" s="5" t="s">
        <v>5</v>
      </c>
    </row>
    <row r="4840" spans="1:7" x14ac:dyDescent="0.25">
      <c r="A4840" s="6">
        <v>10079</v>
      </c>
      <c r="D4840" s="7">
        <v>4.7436961620904569E-3</v>
      </c>
      <c r="E4840" s="8">
        <v>400964.73053914402</v>
      </c>
      <c r="F4840" s="9">
        <f>E4840/1000000</f>
        <v>0.400964730539144</v>
      </c>
      <c r="G4840" s="5" t="s">
        <v>5</v>
      </c>
    </row>
    <row r="4841" spans="1:7" x14ac:dyDescent="0.25">
      <c r="A4841" s="6">
        <v>10080</v>
      </c>
      <c r="D4841" s="7">
        <v>4.1368555909422214E-3</v>
      </c>
      <c r="E4841" s="8">
        <v>349671.04355404706</v>
      </c>
      <c r="F4841" s="9">
        <f>E4841/1000000</f>
        <v>0.34967104355404705</v>
      </c>
      <c r="G4841" s="5" t="s">
        <v>5</v>
      </c>
    </row>
    <row r="4842" spans="1:7" x14ac:dyDescent="0.25">
      <c r="A4842" s="6">
        <v>10081</v>
      </c>
      <c r="D4842" s="7">
        <v>3.8428248159002028E-3</v>
      </c>
      <c r="E4842" s="8">
        <v>324817.85598543397</v>
      </c>
      <c r="F4842" s="9">
        <f>E4842/1000000</f>
        <v>0.32481785598543395</v>
      </c>
      <c r="G4842" s="5" t="s">
        <v>5</v>
      </c>
    </row>
    <row r="4843" spans="1:7" x14ac:dyDescent="0.25">
      <c r="A4843" s="6">
        <v>10082</v>
      </c>
      <c r="D4843" s="7">
        <v>3.4007229764275331E-3</v>
      </c>
      <c r="E4843" s="8">
        <v>287448.84269329807</v>
      </c>
      <c r="F4843" s="9">
        <f>E4843/1000000</f>
        <v>0.28744884269329807</v>
      </c>
      <c r="G4843" s="5" t="s">
        <v>5</v>
      </c>
    </row>
    <row r="4844" spans="1:7" x14ac:dyDescent="0.25">
      <c r="A4844" s="6">
        <v>10083</v>
      </c>
      <c r="D4844" s="7">
        <v>2.6242304499048096E-3</v>
      </c>
      <c r="E4844" s="8">
        <v>221815.18783340507</v>
      </c>
      <c r="F4844" s="9">
        <f>E4844/1000000</f>
        <v>0.22181518783340506</v>
      </c>
      <c r="G4844" s="5" t="s">
        <v>5</v>
      </c>
    </row>
    <row r="4845" spans="1:7" x14ac:dyDescent="0.25">
      <c r="A4845" s="6">
        <v>10084</v>
      </c>
      <c r="D4845" s="7">
        <v>2.9226594705380952E-3</v>
      </c>
      <c r="E4845" s="8">
        <v>247040.14064542393</v>
      </c>
      <c r="F4845" s="9">
        <f>E4845/1000000</f>
        <v>0.24704014064542393</v>
      </c>
      <c r="G4845" s="5" t="s">
        <v>5</v>
      </c>
    </row>
    <row r="4846" spans="1:7" x14ac:dyDescent="0.25">
      <c r="A4846" s="6">
        <v>10085</v>
      </c>
      <c r="D4846" s="7">
        <v>3.6289833633870333E-3</v>
      </c>
      <c r="E4846" s="8">
        <v>306742.73535054602</v>
      </c>
      <c r="F4846" s="9">
        <f>E4846/1000000</f>
        <v>0.30674273535054603</v>
      </c>
      <c r="G4846" s="5" t="s">
        <v>5</v>
      </c>
    </row>
    <row r="4847" spans="1:7" x14ac:dyDescent="0.25">
      <c r="A4847" s="6">
        <v>10086</v>
      </c>
      <c r="D4847" s="7">
        <v>2.5072837863551181E-3</v>
      </c>
      <c r="E4847" s="8">
        <v>211930.17710856299</v>
      </c>
      <c r="F4847" s="9">
        <f>E4847/1000000</f>
        <v>0.21193017710856299</v>
      </c>
      <c r="G4847" s="5" t="s">
        <v>5</v>
      </c>
    </row>
    <row r="4848" spans="1:7" x14ac:dyDescent="0.25">
      <c r="A4848" s="6">
        <v>10087</v>
      </c>
      <c r="D4848" s="7">
        <v>3.3618863306744957E-3</v>
      </c>
      <c r="E4848" s="8">
        <v>284166.14399858395</v>
      </c>
      <c r="F4848" s="9">
        <f>E4848/1000000</f>
        <v>0.28416614399858398</v>
      </c>
      <c r="G4848" s="5" t="s">
        <v>5</v>
      </c>
    </row>
    <row r="4849" spans="1:7" x14ac:dyDescent="0.25">
      <c r="A4849" s="6">
        <v>10088</v>
      </c>
      <c r="D4849" s="7">
        <v>4.3520922657568724E-3</v>
      </c>
      <c r="E4849" s="8">
        <v>367864.09647528786</v>
      </c>
      <c r="F4849" s="9">
        <f>E4849/1000000</f>
        <v>0.36786409647528784</v>
      </c>
      <c r="G4849" s="5" t="s">
        <v>5</v>
      </c>
    </row>
    <row r="4850" spans="1:7" x14ac:dyDescent="0.25">
      <c r="A4850" s="6">
        <v>10089</v>
      </c>
      <c r="D4850" s="7">
        <v>6.3671813191302001E-3</v>
      </c>
      <c r="E4850" s="8">
        <v>446670.96490944392</v>
      </c>
      <c r="F4850" s="9">
        <f>E4850/1000000</f>
        <v>0.44667096490944391</v>
      </c>
      <c r="G4850" s="5" t="s">
        <v>5</v>
      </c>
    </row>
    <row r="4851" spans="1:7" x14ac:dyDescent="0.25">
      <c r="A4851" s="6">
        <v>10090</v>
      </c>
      <c r="D4851" s="7">
        <v>3.4690905032168247E-3</v>
      </c>
      <c r="E4851" s="8">
        <v>243363.88815792699</v>
      </c>
      <c r="F4851" s="9">
        <f>E4851/1000000</f>
        <v>0.24336388815792701</v>
      </c>
      <c r="G4851" s="5" t="s">
        <v>5</v>
      </c>
    </row>
    <row r="4852" spans="1:7" x14ac:dyDescent="0.25">
      <c r="A4852" s="6">
        <v>10091</v>
      </c>
      <c r="D4852" s="7">
        <v>2.8984444495993768E-3</v>
      </c>
      <c r="E4852" s="8">
        <v>203331.88488746106</v>
      </c>
      <c r="F4852" s="9">
        <f>E4852/1000000</f>
        <v>0.20333188488746107</v>
      </c>
      <c r="G4852" s="5" t="s">
        <v>5</v>
      </c>
    </row>
    <row r="4853" spans="1:7" x14ac:dyDescent="0.25">
      <c r="A4853" s="6">
        <v>10092</v>
      </c>
      <c r="D4853" s="7">
        <v>3.0674743728316216E-3</v>
      </c>
      <c r="E4853" s="8">
        <v>215189.684300503</v>
      </c>
      <c r="F4853" s="9">
        <f>E4853/1000000</f>
        <v>0.215189684300503</v>
      </c>
      <c r="G4853" s="5" t="s">
        <v>5</v>
      </c>
    </row>
    <row r="4854" spans="1:7" x14ac:dyDescent="0.25">
      <c r="A4854" s="6">
        <v>10093</v>
      </c>
      <c r="D4854" s="7">
        <v>3.0809293268946364E-3</v>
      </c>
      <c r="E4854" s="8">
        <v>260418.02745310307</v>
      </c>
      <c r="F4854" s="9">
        <f>E4854/1000000</f>
        <v>0.26041802745310305</v>
      </c>
      <c r="G4854" s="5" t="s">
        <v>5</v>
      </c>
    </row>
    <row r="4855" spans="1:7" x14ac:dyDescent="0.25">
      <c r="A4855" s="6">
        <v>10094</v>
      </c>
      <c r="D4855" s="7">
        <v>4.6058167479561254E-3</v>
      </c>
      <c r="E4855" s="8">
        <v>389310.36224779399</v>
      </c>
      <c r="F4855" s="9">
        <f>E4855/1000000</f>
        <v>0.38931036224779397</v>
      </c>
      <c r="G4855" s="5" t="s">
        <v>5</v>
      </c>
    </row>
    <row r="4856" spans="1:7" x14ac:dyDescent="0.25">
      <c r="A4856" s="6">
        <v>10095</v>
      </c>
      <c r="D4856" s="7">
        <v>5.2506827222274198E-3</v>
      </c>
      <c r="E4856" s="8">
        <v>443818.17699231999</v>
      </c>
      <c r="F4856" s="9">
        <f>E4856/1000000</f>
        <v>0.44381817699232001</v>
      </c>
      <c r="G4856" s="5" t="s">
        <v>5</v>
      </c>
    </row>
    <row r="4857" spans="1:7" x14ac:dyDescent="0.25">
      <c r="A4857" s="6">
        <v>10096</v>
      </c>
      <c r="D4857" s="7">
        <v>4.0313438146937818E-3</v>
      </c>
      <c r="E4857" s="8">
        <v>340752.57586839295</v>
      </c>
      <c r="F4857" s="9">
        <f>E4857/1000000</f>
        <v>0.34075257586839297</v>
      </c>
      <c r="G4857" s="5" t="s">
        <v>5</v>
      </c>
    </row>
    <row r="4858" spans="1:7" x14ac:dyDescent="0.25">
      <c r="A4858" s="6">
        <v>10097</v>
      </c>
      <c r="D4858" s="7">
        <v>4.0378591816554194E-3</v>
      </c>
      <c r="E4858" s="8">
        <v>341303.29249713005</v>
      </c>
      <c r="F4858" s="9">
        <f>E4858/1000000</f>
        <v>0.34130329249713004</v>
      </c>
      <c r="G4858" s="5" t="s">
        <v>5</v>
      </c>
    </row>
    <row r="4859" spans="1:7" x14ac:dyDescent="0.25">
      <c r="A4859" s="6">
        <v>10098</v>
      </c>
      <c r="D4859" s="7">
        <v>4.3701318849752695E-3</v>
      </c>
      <c r="E4859" s="8">
        <v>369388.90978789801</v>
      </c>
      <c r="F4859" s="9">
        <f>E4859/1000000</f>
        <v>0.36938890978789801</v>
      </c>
      <c r="G4859" s="5" t="s">
        <v>5</v>
      </c>
    </row>
    <row r="4860" spans="1:7" x14ac:dyDescent="0.25">
      <c r="A4860" s="6">
        <v>10099</v>
      </c>
      <c r="D4860" s="7">
        <v>5.5398232287669318E-3</v>
      </c>
      <c r="E4860" s="8">
        <v>468258.01068552205</v>
      </c>
      <c r="F4860" s="9">
        <f>E4860/1000000</f>
        <v>0.46825801068552203</v>
      </c>
      <c r="G4860" s="5" t="s">
        <v>5</v>
      </c>
    </row>
    <row r="4861" spans="1:7" x14ac:dyDescent="0.25">
      <c r="A4861" s="6">
        <v>10100</v>
      </c>
      <c r="D4861" s="7">
        <v>5.7374640192185923E-3</v>
      </c>
      <c r="E4861" s="8">
        <v>484963.75733942812</v>
      </c>
      <c r="F4861" s="9">
        <f>E4861/1000000</f>
        <v>0.48496375733942815</v>
      </c>
      <c r="G4861" s="5" t="s">
        <v>5</v>
      </c>
    </row>
    <row r="4862" spans="1:7" x14ac:dyDescent="0.25">
      <c r="A4862" s="6">
        <v>10101</v>
      </c>
      <c r="D4862" s="7">
        <v>4.1543363329088366E-3</v>
      </c>
      <c r="E4862" s="8">
        <v>351148.61731778906</v>
      </c>
      <c r="F4862" s="9">
        <f>E4862/1000000</f>
        <v>0.35114861731778907</v>
      </c>
      <c r="G4862" s="5" t="s">
        <v>5</v>
      </c>
    </row>
    <row r="4863" spans="1:7" x14ac:dyDescent="0.25">
      <c r="A4863" s="6">
        <v>10102</v>
      </c>
      <c r="D4863" s="7">
        <v>1.4570884066644155E-3</v>
      </c>
      <c r="E4863" s="8">
        <v>200185.68407904307</v>
      </c>
      <c r="F4863" s="9">
        <f>E4863/1000000</f>
        <v>0.20018568407904308</v>
      </c>
      <c r="G4863" s="5" t="s">
        <v>5</v>
      </c>
    </row>
    <row r="4864" spans="1:7" x14ac:dyDescent="0.25">
      <c r="A4864" s="6">
        <v>10103</v>
      </c>
      <c r="D4864" s="7">
        <v>4.4128837328617351E-3</v>
      </c>
      <c r="E4864" s="8">
        <v>337735.03586202807</v>
      </c>
      <c r="F4864" s="9">
        <f>E4864/1000000</f>
        <v>0.33773503586202808</v>
      </c>
      <c r="G4864" s="5" t="s">
        <v>5</v>
      </c>
    </row>
    <row r="4865" spans="1:7" x14ac:dyDescent="0.25">
      <c r="A4865" s="6">
        <v>10104</v>
      </c>
      <c r="D4865" s="7">
        <v>6.926066073980372E-3</v>
      </c>
      <c r="E4865" s="8">
        <v>437137.39562079991</v>
      </c>
      <c r="F4865" s="9">
        <f>E4865/1000000</f>
        <v>0.4371373956207999</v>
      </c>
      <c r="G4865" s="5" t="s">
        <v>5</v>
      </c>
    </row>
    <row r="4866" spans="1:7" x14ac:dyDescent="0.25">
      <c r="A4866" s="6">
        <v>10105</v>
      </c>
      <c r="D4866" s="7">
        <v>7.2673887458859533E-3</v>
      </c>
      <c r="E4866" s="8">
        <v>458679.91373561602</v>
      </c>
      <c r="F4866" s="9">
        <f>E4866/1000000</f>
        <v>0.45867991373561601</v>
      </c>
      <c r="G4866" s="5" t="s">
        <v>5</v>
      </c>
    </row>
    <row r="4867" spans="1:7" x14ac:dyDescent="0.25">
      <c r="A4867" s="6">
        <v>10106</v>
      </c>
      <c r="D4867" s="7">
        <v>1.2047550447583493E-2</v>
      </c>
      <c r="E4867" s="8">
        <v>760378.94672296487</v>
      </c>
      <c r="F4867" s="9">
        <f>E4867/1000000</f>
        <v>0.76037894672296491</v>
      </c>
      <c r="G4867" s="5" t="s">
        <v>5</v>
      </c>
    </row>
    <row r="4868" spans="1:7" x14ac:dyDescent="0.25">
      <c r="A4868" s="6">
        <v>10107</v>
      </c>
      <c r="D4868" s="7">
        <v>4.6629499862107524E-3</v>
      </c>
      <c r="E4868" s="8">
        <v>294301.23696622299</v>
      </c>
      <c r="F4868" s="9">
        <f>E4868/1000000</f>
        <v>0.29430123696622301</v>
      </c>
      <c r="G4868" s="5" t="s">
        <v>5</v>
      </c>
    </row>
    <row r="4869" spans="1:7" x14ac:dyDescent="0.25">
      <c r="A4869" s="6">
        <v>10108</v>
      </c>
      <c r="D4869" s="7">
        <v>4.153718494230677E-3</v>
      </c>
      <c r="E4869" s="8">
        <v>262161.18433107203</v>
      </c>
      <c r="F4869" s="9">
        <f>E4869/1000000</f>
        <v>0.26216118433107205</v>
      </c>
      <c r="G4869" s="5" t="s">
        <v>5</v>
      </c>
    </row>
    <row r="4870" spans="1:7" x14ac:dyDescent="0.25">
      <c r="A4870" s="6">
        <v>10109</v>
      </c>
      <c r="D4870" s="7">
        <v>3.0721943936896558E-3</v>
      </c>
      <c r="E4870" s="8">
        <v>259679.70020381501</v>
      </c>
      <c r="F4870" s="9">
        <f>E4870/1000000</f>
        <v>0.25967970020381503</v>
      </c>
      <c r="G4870" s="5" t="s">
        <v>5</v>
      </c>
    </row>
    <row r="4871" spans="1:7" x14ac:dyDescent="0.25">
      <c r="A4871" s="6">
        <v>10110</v>
      </c>
      <c r="D4871" s="7">
        <v>1.1006871743501455E-2</v>
      </c>
      <c r="E4871" s="8">
        <v>930364.68017949176</v>
      </c>
      <c r="F4871" s="9">
        <f>E4871/1000000</f>
        <v>0.93036468017949181</v>
      </c>
      <c r="G4871" s="5" t="s">
        <v>5</v>
      </c>
    </row>
    <row r="4872" spans="1:7" x14ac:dyDescent="0.25">
      <c r="A4872" s="6">
        <v>10111</v>
      </c>
      <c r="D4872" s="7">
        <v>1.4128898218070831E-2</v>
      </c>
      <c r="E4872" s="8">
        <v>891742.83122155874</v>
      </c>
      <c r="F4872" s="9">
        <f>E4872/1000000</f>
        <v>0.89174283122155873</v>
      </c>
      <c r="G4872" s="5" t="s">
        <v>5</v>
      </c>
    </row>
    <row r="4873" spans="1:7" x14ac:dyDescent="0.25">
      <c r="A4873" s="6">
        <v>10112</v>
      </c>
      <c r="D4873" s="7">
        <v>5.4317403986828593E-3</v>
      </c>
      <c r="E4873" s="8">
        <v>342823.30347506294</v>
      </c>
      <c r="F4873" s="9">
        <f>E4873/1000000</f>
        <v>0.34282330347506296</v>
      </c>
      <c r="G4873" s="5" t="s">
        <v>5</v>
      </c>
    </row>
    <row r="4874" spans="1:7" x14ac:dyDescent="0.25">
      <c r="A4874" s="6">
        <v>10113</v>
      </c>
      <c r="D4874" s="7">
        <v>9.4796049464095419E-3</v>
      </c>
      <c r="E4874" s="8">
        <v>726811.59753268689</v>
      </c>
      <c r="F4874" s="9">
        <f>E4874/1000000</f>
        <v>0.72681159753268687</v>
      </c>
      <c r="G4874" s="5" t="s">
        <v>5</v>
      </c>
    </row>
    <row r="4875" spans="1:7" x14ac:dyDescent="0.25">
      <c r="A4875" s="6">
        <v>10114</v>
      </c>
      <c r="D4875" s="7">
        <v>8.1298408313423848E-3</v>
      </c>
      <c r="E4875" s="8">
        <v>540412.05851958797</v>
      </c>
      <c r="F4875" s="9">
        <f>E4875/1000000</f>
        <v>0.54041205851958796</v>
      </c>
      <c r="G4875" s="5" t="s">
        <v>5</v>
      </c>
    </row>
    <row r="4876" spans="1:7" x14ac:dyDescent="0.25">
      <c r="A4876" s="6">
        <v>10115</v>
      </c>
      <c r="D4876" s="7">
        <v>1.025212717319013E-2</v>
      </c>
      <c r="E4876" s="8">
        <v>681486.05425445584</v>
      </c>
      <c r="F4876" s="9">
        <f>E4876/1000000</f>
        <v>0.68148605425445585</v>
      </c>
      <c r="G4876" s="5" t="s">
        <v>5</v>
      </c>
    </row>
    <row r="4877" spans="1:7" x14ac:dyDescent="0.25">
      <c r="A4877" s="6">
        <v>10116</v>
      </c>
      <c r="D4877" s="7">
        <v>5.2506032918771296E-3</v>
      </c>
      <c r="E4877" s="8">
        <v>349021.51128148509</v>
      </c>
      <c r="F4877" s="9">
        <f>E4877/1000000</f>
        <v>0.34902151128148506</v>
      </c>
      <c r="G4877" s="5" t="s">
        <v>5</v>
      </c>
    </row>
    <row r="4878" spans="1:7" x14ac:dyDescent="0.25">
      <c r="A4878" s="6">
        <v>10117</v>
      </c>
      <c r="D4878" s="7">
        <v>1.3157838482427853E-2</v>
      </c>
      <c r="E4878" s="8">
        <v>874636.38310653099</v>
      </c>
      <c r="F4878" s="9">
        <f>E4878/1000000</f>
        <v>0.87463638310653102</v>
      </c>
      <c r="G4878" s="5" t="s">
        <v>5</v>
      </c>
    </row>
    <row r="4879" spans="1:7" x14ac:dyDescent="0.25">
      <c r="A4879" s="6">
        <v>10118</v>
      </c>
      <c r="D4879" s="7">
        <v>5.3684952305404071E-3</v>
      </c>
      <c r="E4879" s="8">
        <v>356858.1007766049</v>
      </c>
      <c r="F4879" s="9">
        <f>E4879/1000000</f>
        <v>0.3568581007766049</v>
      </c>
      <c r="G4879" s="5" t="s">
        <v>5</v>
      </c>
    </row>
    <row r="4880" spans="1:7" x14ac:dyDescent="0.25">
      <c r="A4880" s="6">
        <v>10119</v>
      </c>
      <c r="D4880" s="7">
        <v>5.0017267022730979E-3</v>
      </c>
      <c r="E4880" s="8">
        <v>332478.02501952293</v>
      </c>
      <c r="F4880" s="9">
        <f>E4880/1000000</f>
        <v>0.33247802501952295</v>
      </c>
      <c r="G4880" s="5" t="s">
        <v>5</v>
      </c>
    </row>
    <row r="4881" spans="1:7" x14ac:dyDescent="0.25">
      <c r="A4881" s="6">
        <v>10120</v>
      </c>
      <c r="D4881" s="7">
        <v>7.2086340714212138E-3</v>
      </c>
      <c r="E4881" s="8">
        <v>479177.00462629396</v>
      </c>
      <c r="F4881" s="9">
        <f>E4881/1000000</f>
        <v>0.47917700462629398</v>
      </c>
      <c r="G4881" s="5" t="s">
        <v>5</v>
      </c>
    </row>
    <row r="4882" spans="1:7" x14ac:dyDescent="0.25">
      <c r="A4882" s="6">
        <v>10121</v>
      </c>
      <c r="D4882" s="7">
        <v>4.2780953301155113E-3</v>
      </c>
      <c r="E4882" s="8">
        <v>284376.33058912208</v>
      </c>
      <c r="F4882" s="9">
        <f>E4882/1000000</f>
        <v>0.28437633058912209</v>
      </c>
      <c r="G4882" s="5" t="s">
        <v>5</v>
      </c>
    </row>
    <row r="4883" spans="1:7" x14ac:dyDescent="0.25">
      <c r="A4883" s="6">
        <v>10122</v>
      </c>
      <c r="D4883" s="7">
        <v>6.8932527951554926E-3</v>
      </c>
      <c r="E4883" s="8">
        <v>458212.77565046592</v>
      </c>
      <c r="F4883" s="9">
        <f>E4883/1000000</f>
        <v>0.45821277565046592</v>
      </c>
      <c r="G4883" s="5" t="s">
        <v>5</v>
      </c>
    </row>
    <row r="4884" spans="1:7" x14ac:dyDescent="0.25">
      <c r="A4884" s="6">
        <v>10123</v>
      </c>
      <c r="D4884" s="7">
        <v>3.2032200898131236E-3</v>
      </c>
      <c r="E4884" s="8">
        <v>212926.52568960298</v>
      </c>
      <c r="F4884" s="9">
        <f>E4884/1000000</f>
        <v>0.21292652568960296</v>
      </c>
      <c r="G4884" s="5" t="s">
        <v>5</v>
      </c>
    </row>
    <row r="4885" spans="1:7" x14ac:dyDescent="0.25">
      <c r="A4885" s="6">
        <v>10124</v>
      </c>
      <c r="D4885" s="7">
        <v>4.3278492313004683E-3</v>
      </c>
      <c r="E4885" s="8">
        <v>287683.60421434307</v>
      </c>
      <c r="F4885" s="9">
        <f>E4885/1000000</f>
        <v>0.28768360421434308</v>
      </c>
      <c r="G4885" s="5" t="s">
        <v>5</v>
      </c>
    </row>
    <row r="4886" spans="1:7" x14ac:dyDescent="0.25">
      <c r="A4886" s="6">
        <v>10125</v>
      </c>
      <c r="D4886" s="7">
        <v>3.8408396288832358E-3</v>
      </c>
      <c r="E4886" s="8">
        <v>255310.78570275998</v>
      </c>
      <c r="F4886" s="9">
        <f>E4886/1000000</f>
        <v>0.25531078570276</v>
      </c>
      <c r="G4886" s="5" t="s">
        <v>5</v>
      </c>
    </row>
    <row r="4887" spans="1:7" x14ac:dyDescent="0.25">
      <c r="A4887" s="6">
        <v>10126</v>
      </c>
      <c r="D4887" s="7">
        <v>7.5319922152657093E-3</v>
      </c>
      <c r="E4887" s="8">
        <v>500671.47712326801</v>
      </c>
      <c r="F4887" s="9">
        <f>E4887/1000000</f>
        <v>0.50067147712326798</v>
      </c>
      <c r="G4887" s="5" t="s">
        <v>5</v>
      </c>
    </row>
    <row r="4888" spans="1:7" x14ac:dyDescent="0.25">
      <c r="A4888" s="6">
        <v>10127</v>
      </c>
      <c r="D4888" s="7">
        <v>3.1448042085948287E-3</v>
      </c>
      <c r="E4888" s="8">
        <v>209043.46730330496</v>
      </c>
      <c r="F4888" s="9">
        <f>E4888/1000000</f>
        <v>0.20904346730330498</v>
      </c>
      <c r="G4888" s="5" t="s">
        <v>5</v>
      </c>
    </row>
    <row r="4889" spans="1:7" x14ac:dyDescent="0.25">
      <c r="A4889" s="6">
        <v>10128</v>
      </c>
      <c r="D4889" s="7">
        <v>7.3371152561835526E-3</v>
      </c>
      <c r="E4889" s="8">
        <v>487717.48936380097</v>
      </c>
      <c r="F4889" s="9">
        <f>E4889/1000000</f>
        <v>0.48771748936380099</v>
      </c>
      <c r="G4889" s="5" t="s">
        <v>5</v>
      </c>
    </row>
    <row r="4890" spans="1:7" x14ac:dyDescent="0.25">
      <c r="A4890" s="6">
        <v>10129</v>
      </c>
      <c r="D4890" s="7">
        <v>9.2325487318326727E-3</v>
      </c>
      <c r="E4890" s="8">
        <v>613711.97407911194</v>
      </c>
      <c r="F4890" s="9">
        <f>E4890/1000000</f>
        <v>0.61371197407911193</v>
      </c>
      <c r="G4890" s="5" t="s">
        <v>5</v>
      </c>
    </row>
    <row r="4891" spans="1:7" x14ac:dyDescent="0.25">
      <c r="A4891" s="6">
        <v>10130</v>
      </c>
      <c r="D4891" s="7">
        <v>4.3148040174163151E-3</v>
      </c>
      <c r="E4891" s="8">
        <v>286816.454286661</v>
      </c>
      <c r="F4891" s="9">
        <f>E4891/1000000</f>
        <v>0.28681645428666103</v>
      </c>
      <c r="G4891" s="5" t="s">
        <v>5</v>
      </c>
    </row>
    <row r="4892" spans="1:7" x14ac:dyDescent="0.25">
      <c r="A4892" s="6">
        <v>10131</v>
      </c>
      <c r="D4892" s="7">
        <v>7.2504802165296147E-3</v>
      </c>
      <c r="E4892" s="8">
        <v>481958.62875501619</v>
      </c>
      <c r="F4892" s="9">
        <f>E4892/1000000</f>
        <v>0.48195862875501622</v>
      </c>
      <c r="G4892" s="5" t="s">
        <v>5</v>
      </c>
    </row>
    <row r="4893" spans="1:7" x14ac:dyDescent="0.25">
      <c r="A4893" s="6">
        <v>10132</v>
      </c>
      <c r="D4893" s="7">
        <v>1.2214723998692665E-2</v>
      </c>
      <c r="E4893" s="8">
        <v>811945.064770989</v>
      </c>
      <c r="F4893" s="9">
        <f>E4893/1000000</f>
        <v>0.81194506477098904</v>
      </c>
      <c r="G4893" s="5" t="s">
        <v>5</v>
      </c>
    </row>
    <row r="4894" spans="1:7" x14ac:dyDescent="0.25">
      <c r="A4894" s="6">
        <v>10133</v>
      </c>
      <c r="D4894" s="7">
        <v>7.7284002858386087E-3</v>
      </c>
      <c r="E4894" s="8">
        <v>500415.69440240011</v>
      </c>
      <c r="F4894" s="9">
        <f>E4894/1000000</f>
        <v>0.50041569440240008</v>
      </c>
      <c r="G4894" s="5" t="s">
        <v>5</v>
      </c>
    </row>
    <row r="4895" spans="1:7" x14ac:dyDescent="0.25">
      <c r="A4895" s="6">
        <v>10134</v>
      </c>
      <c r="D4895" s="7">
        <v>4.0002004200098184E-3</v>
      </c>
      <c r="E4895" s="8">
        <v>252471.91910766609</v>
      </c>
      <c r="F4895" s="9">
        <f>E4895/1000000</f>
        <v>0.25247191910766609</v>
      </c>
      <c r="G4895" s="5" t="s">
        <v>5</v>
      </c>
    </row>
    <row r="4896" spans="1:7" x14ac:dyDescent="0.25">
      <c r="A4896" s="6">
        <v>10135</v>
      </c>
      <c r="D4896" s="7">
        <v>3.5793533615135153E-3</v>
      </c>
      <c r="E4896" s="8">
        <v>225910.23385362604</v>
      </c>
      <c r="F4896" s="9">
        <f>E4896/1000000</f>
        <v>0.22591023385362605</v>
      </c>
      <c r="G4896" s="5" t="s">
        <v>5</v>
      </c>
    </row>
    <row r="4897" spans="1:7" x14ac:dyDescent="0.25">
      <c r="A4897" s="6">
        <v>10136</v>
      </c>
      <c r="D4897" s="7">
        <v>4.8131692729939208E-3</v>
      </c>
      <c r="E4897" s="8">
        <v>303782.29982282792</v>
      </c>
      <c r="F4897" s="9">
        <f>E4897/1000000</f>
        <v>0.30378229982282789</v>
      </c>
      <c r="G4897" s="5" t="s">
        <v>5</v>
      </c>
    </row>
    <row r="4898" spans="1:7" x14ac:dyDescent="0.25">
      <c r="A4898" s="6">
        <v>10137</v>
      </c>
      <c r="D4898" s="7">
        <v>5.936011018017006E-3</v>
      </c>
      <c r="E4898" s="8">
        <v>374650.25153897802</v>
      </c>
      <c r="F4898" s="9">
        <f>E4898/1000000</f>
        <v>0.37465025153897802</v>
      </c>
      <c r="G4898" s="5" t="s">
        <v>5</v>
      </c>
    </row>
    <row r="4899" spans="1:7" x14ac:dyDescent="0.25">
      <c r="A4899" s="6">
        <v>10138</v>
      </c>
      <c r="D4899" s="7">
        <v>1.5247910143563454E-2</v>
      </c>
      <c r="E4899" s="8">
        <v>962369.06457733561</v>
      </c>
      <c r="F4899" s="9">
        <f>E4899/1000000</f>
        <v>0.96236906457733562</v>
      </c>
      <c r="G4899" s="5" t="s">
        <v>5</v>
      </c>
    </row>
    <row r="4900" spans="1:7" x14ac:dyDescent="0.25">
      <c r="A4900" s="6">
        <v>10139</v>
      </c>
      <c r="D4900" s="7">
        <v>7.8250456003628715E-3</v>
      </c>
      <c r="E4900" s="8">
        <v>493876.32428271318</v>
      </c>
      <c r="F4900" s="9">
        <f>E4900/1000000</f>
        <v>0.49387632428271316</v>
      </c>
      <c r="G4900" s="5" t="s">
        <v>5</v>
      </c>
    </row>
    <row r="4901" spans="1:7" x14ac:dyDescent="0.25">
      <c r="A4901" s="6">
        <v>10140</v>
      </c>
      <c r="D4901" s="7">
        <v>5.4806973615591399E-3</v>
      </c>
      <c r="E4901" s="8">
        <v>345913.21324789099</v>
      </c>
      <c r="F4901" s="9">
        <f>E4901/1000000</f>
        <v>0.34591321324789098</v>
      </c>
      <c r="G4901" s="5" t="s">
        <v>5</v>
      </c>
    </row>
    <row r="4902" spans="1:7" x14ac:dyDescent="0.25">
      <c r="A4902" s="6">
        <v>10141</v>
      </c>
      <c r="D4902" s="7">
        <v>3.7388238035201333E-3</v>
      </c>
      <c r="E4902" s="8">
        <v>235975.18168298106</v>
      </c>
      <c r="F4902" s="9">
        <f>E4902/1000000</f>
        <v>0.23597518168298107</v>
      </c>
      <c r="G4902" s="5" t="s">
        <v>5</v>
      </c>
    </row>
    <row r="4903" spans="1:7" x14ac:dyDescent="0.25">
      <c r="A4903" s="6">
        <v>10142</v>
      </c>
      <c r="D4903" s="7">
        <v>5.6582017099295065E-3</v>
      </c>
      <c r="E4903" s="8">
        <v>357116.36778456107</v>
      </c>
      <c r="F4903" s="9">
        <f>E4903/1000000</f>
        <v>0.35711636778456107</v>
      </c>
      <c r="G4903" s="5" t="s">
        <v>5</v>
      </c>
    </row>
    <row r="4904" spans="1:7" x14ac:dyDescent="0.25">
      <c r="A4904" s="6">
        <v>10143</v>
      </c>
      <c r="D4904" s="7">
        <v>7.2093180793973387E-3</v>
      </c>
      <c r="E4904" s="8">
        <v>455014.79422337812</v>
      </c>
      <c r="F4904" s="9">
        <f>E4904/1000000</f>
        <v>0.45501479422337809</v>
      </c>
      <c r="G4904" s="5" t="s">
        <v>5</v>
      </c>
    </row>
    <row r="4905" spans="1:7" x14ac:dyDescent="0.25">
      <c r="A4905" s="6">
        <v>10144</v>
      </c>
      <c r="D4905" s="7">
        <v>1.0743607672413199E-2</v>
      </c>
      <c r="E4905" s="8">
        <v>678080.83655652113</v>
      </c>
      <c r="F4905" s="9">
        <f>E4905/1000000</f>
        <v>0.67808083655652118</v>
      </c>
      <c r="G4905" s="5" t="s">
        <v>5</v>
      </c>
    </row>
    <row r="4906" spans="1:7" x14ac:dyDescent="0.25">
      <c r="A4906" s="6">
        <v>10145</v>
      </c>
      <c r="D4906" s="7">
        <v>2.8189635973022927E-2</v>
      </c>
      <c r="E4906" s="8">
        <v>1779183.7272588799</v>
      </c>
      <c r="F4906" s="9">
        <f>E4906/1000000</f>
        <v>1.77918372725888</v>
      </c>
      <c r="G4906" s="5" t="s">
        <v>5</v>
      </c>
    </row>
    <row r="4907" spans="1:7" x14ac:dyDescent="0.25">
      <c r="A4907" s="6">
        <v>10146</v>
      </c>
      <c r="D4907" s="7">
        <v>1.0957950439436452E-2</v>
      </c>
      <c r="E4907" s="8">
        <v>728403.99670576106</v>
      </c>
      <c r="F4907" s="9">
        <f>E4907/1000000</f>
        <v>0.72840399670576106</v>
      </c>
      <c r="G4907" s="5" t="s">
        <v>5</v>
      </c>
    </row>
    <row r="4908" spans="1:7" x14ac:dyDescent="0.25">
      <c r="A4908" s="6">
        <v>10147</v>
      </c>
      <c r="D4908" s="7">
        <v>6.034001522484427E-3</v>
      </c>
      <c r="E4908" s="8">
        <v>401096.06713391392</v>
      </c>
      <c r="F4908" s="9">
        <f>E4908/1000000</f>
        <v>0.40109606713391394</v>
      </c>
      <c r="G4908" s="5" t="s">
        <v>5</v>
      </c>
    </row>
    <row r="4909" spans="1:7" x14ac:dyDescent="0.25">
      <c r="A4909" s="6">
        <v>10148</v>
      </c>
      <c r="D4909" s="7">
        <v>1.2247421674712987E-2</v>
      </c>
      <c r="E4909" s="8">
        <v>814118.56592230604</v>
      </c>
      <c r="F4909" s="9">
        <f>E4909/1000000</f>
        <v>0.81411856592230603</v>
      </c>
      <c r="G4909" s="5" t="s">
        <v>5</v>
      </c>
    </row>
    <row r="4910" spans="1:7" x14ac:dyDescent="0.25">
      <c r="A4910" s="6">
        <v>10149</v>
      </c>
      <c r="D4910" s="7">
        <v>7.2250802559901241E-3</v>
      </c>
      <c r="E4910" s="8">
        <v>480270.22608561284</v>
      </c>
      <c r="F4910" s="9">
        <f>E4910/1000000</f>
        <v>0.48027022608561282</v>
      </c>
      <c r="G4910" s="5" t="s">
        <v>5</v>
      </c>
    </row>
    <row r="4911" spans="1:7" x14ac:dyDescent="0.25">
      <c r="A4911" s="6">
        <v>10150</v>
      </c>
      <c r="D4911" s="7">
        <v>7.8634412355489368E-3</v>
      </c>
      <c r="E4911" s="8">
        <v>522703.77161235805</v>
      </c>
      <c r="F4911" s="9">
        <f>E4911/1000000</f>
        <v>0.52270377161235804</v>
      </c>
      <c r="G4911" s="5" t="s">
        <v>5</v>
      </c>
    </row>
    <row r="4912" spans="1:7" x14ac:dyDescent="0.25">
      <c r="A4912" s="6">
        <v>10151</v>
      </c>
      <c r="D4912" s="7">
        <v>1.1204362531912924E-2</v>
      </c>
      <c r="E4912" s="8">
        <v>744783.66131443996</v>
      </c>
      <c r="F4912" s="9">
        <f>E4912/1000000</f>
        <v>0.74478366131443996</v>
      </c>
      <c r="G4912" s="5" t="s">
        <v>5</v>
      </c>
    </row>
    <row r="4913" spans="1:7" x14ac:dyDescent="0.25">
      <c r="A4913" s="6">
        <v>10152</v>
      </c>
      <c r="D4913" s="7">
        <v>9.051171254408236E-3</v>
      </c>
      <c r="E4913" s="8">
        <v>601655.3326297329</v>
      </c>
      <c r="F4913" s="9">
        <f>E4913/1000000</f>
        <v>0.60165533262973292</v>
      </c>
      <c r="G4913" s="5" t="s">
        <v>5</v>
      </c>
    </row>
    <row r="4914" spans="1:7" x14ac:dyDescent="0.25">
      <c r="A4914" s="6">
        <v>10153</v>
      </c>
      <c r="D4914" s="7">
        <v>6.5230481136999982E-3</v>
      </c>
      <c r="E4914" s="8">
        <v>433604.28968753485</v>
      </c>
      <c r="F4914" s="9">
        <f>E4914/1000000</f>
        <v>0.43360428968753484</v>
      </c>
      <c r="G4914" s="5" t="s">
        <v>5</v>
      </c>
    </row>
    <row r="4915" spans="1:7" x14ac:dyDescent="0.25">
      <c r="A4915" s="6">
        <v>10154</v>
      </c>
      <c r="D4915" s="7">
        <v>7.6202117962756504E-3</v>
      </c>
      <c r="E4915" s="8">
        <v>506535.66639392707</v>
      </c>
      <c r="F4915" s="9">
        <f>E4915/1000000</f>
        <v>0.50653566639392711</v>
      </c>
      <c r="G4915" s="5" t="s">
        <v>5</v>
      </c>
    </row>
    <row r="4916" spans="1:7" x14ac:dyDescent="0.25">
      <c r="A4916" s="6">
        <v>10155</v>
      </c>
      <c r="D4916" s="7">
        <v>4.9909498651222019E-3</v>
      </c>
      <c r="E4916" s="8">
        <v>331761.66010293196</v>
      </c>
      <c r="F4916" s="9">
        <f>E4916/1000000</f>
        <v>0.33176166010293195</v>
      </c>
      <c r="G4916" s="5" t="s">
        <v>5</v>
      </c>
    </row>
    <row r="4917" spans="1:7" x14ac:dyDescent="0.25">
      <c r="A4917" s="6">
        <v>10156</v>
      </c>
      <c r="D4917" s="7">
        <v>3.5782692961866254E-3</v>
      </c>
      <c r="E4917" s="8">
        <v>237857.04005847793</v>
      </c>
      <c r="F4917" s="9">
        <f>E4917/1000000</f>
        <v>0.23785704005847794</v>
      </c>
      <c r="G4917" s="5" t="s">
        <v>5</v>
      </c>
    </row>
    <row r="4918" spans="1:7" x14ac:dyDescent="0.25">
      <c r="A4918" s="6">
        <v>10157</v>
      </c>
      <c r="D4918" s="7">
        <v>4.7905623918408011E-3</v>
      </c>
      <c r="E4918" s="8">
        <v>318441.37386558705</v>
      </c>
      <c r="F4918" s="9">
        <f>E4918/1000000</f>
        <v>0.31844137386558707</v>
      </c>
      <c r="G4918" s="5" t="s">
        <v>5</v>
      </c>
    </row>
    <row r="4919" spans="1:7" x14ac:dyDescent="0.25">
      <c r="A4919" s="6">
        <v>10158</v>
      </c>
      <c r="D4919" s="7">
        <v>5.0171118594010662E-3</v>
      </c>
      <c r="E4919" s="8">
        <v>333500.71717385395</v>
      </c>
      <c r="F4919" s="9">
        <f>E4919/1000000</f>
        <v>0.33350071717385393</v>
      </c>
      <c r="G4919" s="5" t="s">
        <v>5</v>
      </c>
    </row>
    <row r="4920" spans="1:7" x14ac:dyDescent="0.25">
      <c r="A4920" s="6">
        <v>10159</v>
      </c>
      <c r="D4920" s="7">
        <v>4.0048346631317523E-3</v>
      </c>
      <c r="E4920" s="8">
        <v>266211.97010277398</v>
      </c>
      <c r="F4920" s="9">
        <f>E4920/1000000</f>
        <v>0.26621197010277398</v>
      </c>
      <c r="G4920" s="5" t="s">
        <v>5</v>
      </c>
    </row>
    <row r="4921" spans="1:7" x14ac:dyDescent="0.25">
      <c r="A4921" s="6">
        <v>10160</v>
      </c>
      <c r="D4921" s="7">
        <v>4.5525968763084857E-3</v>
      </c>
      <c r="E4921" s="8">
        <v>302623.17560397793</v>
      </c>
      <c r="F4921" s="9">
        <f>E4921/1000000</f>
        <v>0.30262317560397795</v>
      </c>
      <c r="G4921" s="5" t="s">
        <v>5</v>
      </c>
    </row>
    <row r="4922" spans="1:7" x14ac:dyDescent="0.25">
      <c r="A4922" s="6">
        <v>10161</v>
      </c>
      <c r="D4922" s="7">
        <v>4.8593550953385791E-3</v>
      </c>
      <c r="E4922" s="8">
        <v>323014.20712020999</v>
      </c>
      <c r="F4922" s="9">
        <f>E4922/1000000</f>
        <v>0.32301420712021001</v>
      </c>
      <c r="G4922" s="5" t="s">
        <v>5</v>
      </c>
    </row>
    <row r="4923" spans="1:7" x14ac:dyDescent="0.25">
      <c r="A4923" s="6">
        <v>10162</v>
      </c>
      <c r="D4923" s="7">
        <v>1.3180182981059349E-2</v>
      </c>
      <c r="E4923" s="8">
        <v>876121.68112804729</v>
      </c>
      <c r="F4923" s="9">
        <f>E4923/1000000</f>
        <v>0.87612168112804734</v>
      </c>
      <c r="G4923" s="5" t="s">
        <v>5</v>
      </c>
    </row>
    <row r="4924" spans="1:7" x14ac:dyDescent="0.25">
      <c r="A4924" s="6">
        <v>10163</v>
      </c>
      <c r="D4924" s="7">
        <v>8.424025559494756E-3</v>
      </c>
      <c r="E4924" s="8">
        <v>559967.29678611609</v>
      </c>
      <c r="F4924" s="9">
        <f>E4924/1000000</f>
        <v>0.55996729678611612</v>
      </c>
      <c r="G4924" s="5" t="s">
        <v>5</v>
      </c>
    </row>
    <row r="4925" spans="1:7" x14ac:dyDescent="0.25">
      <c r="A4925" s="6">
        <v>10164</v>
      </c>
      <c r="D4925" s="7">
        <v>8.0985842287061988E-3</v>
      </c>
      <c r="E4925" s="8">
        <v>524385.18976693798</v>
      </c>
      <c r="F4925" s="9">
        <f>E4925/1000000</f>
        <v>0.52438518976693793</v>
      </c>
      <c r="G4925" s="5" t="s">
        <v>5</v>
      </c>
    </row>
    <row r="4926" spans="1:7" x14ac:dyDescent="0.25">
      <c r="A4926" s="6">
        <v>10165</v>
      </c>
      <c r="D4926" s="7">
        <v>6.7709513488438478E-3</v>
      </c>
      <c r="E4926" s="8">
        <v>427347.35806638701</v>
      </c>
      <c r="F4926" s="9">
        <f>E4926/1000000</f>
        <v>0.42734735806638702</v>
      </c>
      <c r="G4926" s="5" t="s">
        <v>5</v>
      </c>
    </row>
    <row r="4927" spans="1:7" x14ac:dyDescent="0.25">
      <c r="A4927" s="6">
        <v>10166</v>
      </c>
      <c r="D4927" s="7">
        <v>6.9379766116437402E-3</v>
      </c>
      <c r="E4927" s="8">
        <v>437889.12703066407</v>
      </c>
      <c r="F4927" s="9">
        <f>E4927/1000000</f>
        <v>0.43788912703066407</v>
      </c>
      <c r="G4927" s="5" t="s">
        <v>5</v>
      </c>
    </row>
    <row r="4928" spans="1:7" x14ac:dyDescent="0.25">
      <c r="A4928" s="6">
        <v>10167</v>
      </c>
      <c r="D4928" s="7">
        <v>7.1566723970642775E-3</v>
      </c>
      <c r="E4928" s="8">
        <v>451692.07159556291</v>
      </c>
      <c r="F4928" s="9">
        <f>E4928/1000000</f>
        <v>0.45169207159556291</v>
      </c>
      <c r="G4928" s="5" t="s">
        <v>5</v>
      </c>
    </row>
    <row r="4929" spans="1:7" x14ac:dyDescent="0.25">
      <c r="A4929" s="6">
        <v>10168</v>
      </c>
      <c r="D4929" s="7">
        <v>5.9219200453530145E-3</v>
      </c>
      <c r="E4929" s="8">
        <v>373760.90237217693</v>
      </c>
      <c r="F4929" s="9">
        <f>E4929/1000000</f>
        <v>0.37376090237217691</v>
      </c>
      <c r="G4929" s="5" t="s">
        <v>5</v>
      </c>
    </row>
    <row r="4930" spans="1:7" x14ac:dyDescent="0.25">
      <c r="A4930" s="6">
        <v>10169</v>
      </c>
      <c r="D4930" s="7">
        <v>4.1437294862454116E-3</v>
      </c>
      <c r="E4930" s="8">
        <v>261530.72991598598</v>
      </c>
      <c r="F4930" s="9">
        <f>E4930/1000000</f>
        <v>0.26153072991598597</v>
      </c>
      <c r="G4930" s="5" t="s">
        <v>5</v>
      </c>
    </row>
    <row r="4931" spans="1:7" x14ac:dyDescent="0.25">
      <c r="A4931" s="6">
        <v>10170</v>
      </c>
      <c r="D4931" s="7">
        <v>5.7066326079980188E-3</v>
      </c>
      <c r="E4931" s="8">
        <v>360173.07507310103</v>
      </c>
      <c r="F4931" s="9">
        <f>E4931/1000000</f>
        <v>0.36017307507310103</v>
      </c>
      <c r="G4931" s="5" t="s">
        <v>5</v>
      </c>
    </row>
    <row r="4932" spans="1:7" x14ac:dyDescent="0.25">
      <c r="A4932" s="6">
        <v>10171</v>
      </c>
      <c r="D4932" s="7">
        <v>4.9480285964008924E-3</v>
      </c>
      <c r="E4932" s="8">
        <v>312293.92139553797</v>
      </c>
      <c r="F4932" s="9">
        <f>E4932/1000000</f>
        <v>0.31229392139553797</v>
      </c>
      <c r="G4932" s="5" t="s">
        <v>5</v>
      </c>
    </row>
    <row r="4933" spans="1:7" x14ac:dyDescent="0.25">
      <c r="A4933" s="6">
        <v>10172</v>
      </c>
      <c r="D4933" s="7">
        <v>4.4466552587683044E-3</v>
      </c>
      <c r="E4933" s="8">
        <v>284973.18036916608</v>
      </c>
      <c r="F4933" s="9">
        <f>E4933/1000000</f>
        <v>0.28497318036916608</v>
      </c>
      <c r="G4933" s="5" t="s">
        <v>5</v>
      </c>
    </row>
    <row r="4934" spans="1:7" x14ac:dyDescent="0.25">
      <c r="A4934" s="6">
        <v>10173</v>
      </c>
      <c r="D4934" s="7">
        <v>2.3150393975362522E-2</v>
      </c>
      <c r="E4934" s="8">
        <v>1538868.02008882</v>
      </c>
      <c r="F4934" s="9">
        <f>E4934/1000000</f>
        <v>1.5388680200888201</v>
      </c>
      <c r="G4934" s="5" t="s">
        <v>5</v>
      </c>
    </row>
    <row r="4935" spans="1:7" x14ac:dyDescent="0.25">
      <c r="A4935" s="6">
        <v>10174</v>
      </c>
      <c r="D4935" s="7">
        <v>2.4785440745248358E-2</v>
      </c>
      <c r="E4935" s="8">
        <v>1647553.9106272103</v>
      </c>
      <c r="F4935" s="9">
        <f>E4935/1000000</f>
        <v>1.6475539106272103</v>
      </c>
      <c r="G4935" s="5" t="s">
        <v>5</v>
      </c>
    </row>
    <row r="4936" spans="1:7" x14ac:dyDescent="0.25">
      <c r="A4936" s="6">
        <v>10175</v>
      </c>
      <c r="D4936" s="7">
        <v>7.0107360901852387E-3</v>
      </c>
      <c r="E4936" s="8">
        <v>449297.65050020412</v>
      </c>
      <c r="F4936" s="9">
        <f>E4936/1000000</f>
        <v>0.44929765050020415</v>
      </c>
      <c r="G4936" s="5" t="s">
        <v>5</v>
      </c>
    </row>
    <row r="4937" spans="1:7" x14ac:dyDescent="0.25">
      <c r="A4937" s="6">
        <v>10176</v>
      </c>
      <c r="D4937" s="7">
        <v>1.2820368206257171E-2</v>
      </c>
      <c r="E4937" s="8">
        <v>793155.37794470706</v>
      </c>
      <c r="F4937" s="9">
        <f>E4937/1000000</f>
        <v>0.79315537794470703</v>
      </c>
      <c r="G4937" s="5" t="s">
        <v>5</v>
      </c>
    </row>
    <row r="4938" spans="1:7" x14ac:dyDescent="0.25">
      <c r="A4938" s="6">
        <v>10177</v>
      </c>
      <c r="D4938" s="7">
        <v>8.7996686737590729E-3</v>
      </c>
      <c r="E4938" s="8">
        <v>555389.48160255211</v>
      </c>
      <c r="F4938" s="9">
        <f>E4938/1000000</f>
        <v>0.55538948160255208</v>
      </c>
      <c r="G4938" s="5" t="s">
        <v>5</v>
      </c>
    </row>
    <row r="4939" spans="1:7" x14ac:dyDescent="0.25">
      <c r="A4939" s="6">
        <v>10178</v>
      </c>
      <c r="D4939" s="7">
        <v>7.5789171364867769E-3</v>
      </c>
      <c r="E4939" s="8">
        <v>478341.97122605605</v>
      </c>
      <c r="F4939" s="9">
        <f>E4939/1000000</f>
        <v>0.47834197122605604</v>
      </c>
      <c r="G4939" s="5" t="s">
        <v>5</v>
      </c>
    </row>
    <row r="4940" spans="1:7" x14ac:dyDescent="0.25">
      <c r="A4940" s="6">
        <v>10179</v>
      </c>
      <c r="D4940" s="7">
        <v>3.9143246568493087E-3</v>
      </c>
      <c r="E4940" s="8">
        <v>247051.88599594592</v>
      </c>
      <c r="F4940" s="9">
        <f>E4940/1000000</f>
        <v>0.24705188599594594</v>
      </c>
      <c r="G4940" s="5" t="s">
        <v>5</v>
      </c>
    </row>
    <row r="4941" spans="1:7" x14ac:dyDescent="0.25">
      <c r="A4941" s="6">
        <v>10180</v>
      </c>
      <c r="D4941" s="7">
        <v>3.1829892324771653E-3</v>
      </c>
      <c r="E4941" s="8">
        <v>202581.316207672</v>
      </c>
      <c r="F4941" s="9">
        <f>E4941/1000000</f>
        <v>0.202581316207672</v>
      </c>
      <c r="G4941" s="5" t="s">
        <v>5</v>
      </c>
    </row>
    <row r="4942" spans="1:7" x14ac:dyDescent="0.25">
      <c r="A4942" s="6">
        <v>10181</v>
      </c>
      <c r="D4942" s="7">
        <v>7.3708796270570793E-3</v>
      </c>
      <c r="E4942" s="8">
        <v>473093.59952442092</v>
      </c>
      <c r="F4942" s="9">
        <f>E4942/1000000</f>
        <v>0.47309359952442093</v>
      </c>
      <c r="G4942" s="5" t="s">
        <v>5</v>
      </c>
    </row>
    <row r="4943" spans="1:7" x14ac:dyDescent="0.25">
      <c r="A4943" s="6">
        <v>10182</v>
      </c>
      <c r="D4943" s="7">
        <v>5.5063693354639532E-3</v>
      </c>
      <c r="E4943" s="8">
        <v>347533.49519341707</v>
      </c>
      <c r="F4943" s="9">
        <f>E4943/1000000</f>
        <v>0.34753349519341709</v>
      </c>
      <c r="G4943" s="5" t="s">
        <v>5</v>
      </c>
    </row>
    <row r="4944" spans="1:7" x14ac:dyDescent="0.25">
      <c r="A4944" s="6">
        <v>10183</v>
      </c>
      <c r="D4944" s="7">
        <v>4.9841525793824183E-3</v>
      </c>
      <c r="E4944" s="8">
        <v>314573.87998549693</v>
      </c>
      <c r="F4944" s="9">
        <f>E4944/1000000</f>
        <v>0.31457387998549691</v>
      </c>
      <c r="G4944" s="5" t="s">
        <v>5</v>
      </c>
    </row>
    <row r="4945" spans="1:7" x14ac:dyDescent="0.25">
      <c r="A4945" s="6">
        <v>10184</v>
      </c>
      <c r="D4945" s="7">
        <v>4.1714512952406059E-3</v>
      </c>
      <c r="E4945" s="8">
        <v>258074.41529172997</v>
      </c>
      <c r="F4945" s="9">
        <f>E4945/1000000</f>
        <v>0.25807441529172997</v>
      </c>
      <c r="G4945" s="5" t="s">
        <v>5</v>
      </c>
    </row>
    <row r="4946" spans="1:7" x14ac:dyDescent="0.25">
      <c r="A4946" s="6">
        <v>10185</v>
      </c>
      <c r="D4946" s="7">
        <v>6.0774759698913085E-3</v>
      </c>
      <c r="E4946" s="8">
        <v>375994.09566851199</v>
      </c>
      <c r="F4946" s="9">
        <f>E4946/1000000</f>
        <v>0.375994095668512</v>
      </c>
      <c r="G4946" s="5" t="s">
        <v>5</v>
      </c>
    </row>
    <row r="4947" spans="1:7" x14ac:dyDescent="0.25">
      <c r="A4947" s="6">
        <v>10186</v>
      </c>
      <c r="D4947" s="7">
        <v>3.4279873989508177E-3</v>
      </c>
      <c r="E4947" s="8">
        <v>220022.43690710099</v>
      </c>
      <c r="F4947" s="9">
        <f>E4947/1000000</f>
        <v>0.22002243690710099</v>
      </c>
      <c r="G4947" s="5" t="s">
        <v>5</v>
      </c>
    </row>
    <row r="4948" spans="1:7" x14ac:dyDescent="0.25">
      <c r="A4948" s="6">
        <v>10187</v>
      </c>
      <c r="D4948" s="7">
        <v>1.0966184351466688E-2</v>
      </c>
      <c r="E4948" s="8">
        <v>703855.155745522</v>
      </c>
      <c r="F4948" s="9">
        <f>E4948/1000000</f>
        <v>0.70385515574552204</v>
      </c>
      <c r="G4948" s="5" t="s">
        <v>5</v>
      </c>
    </row>
    <row r="4949" spans="1:7" x14ac:dyDescent="0.25">
      <c r="A4949" s="6">
        <v>10188</v>
      </c>
      <c r="D4949" s="7">
        <v>1.1976819262985572E-2</v>
      </c>
      <c r="E4949" s="8">
        <v>768721.89245634899</v>
      </c>
      <c r="F4949" s="9">
        <f>E4949/1000000</f>
        <v>0.76872189245634903</v>
      </c>
      <c r="G4949" s="5" t="s">
        <v>5</v>
      </c>
    </row>
    <row r="4950" spans="1:7" x14ac:dyDescent="0.25">
      <c r="A4950" s="6">
        <v>10189</v>
      </c>
      <c r="D4950" s="7">
        <v>5.2417952431047165E-3</v>
      </c>
      <c r="E4950" s="8">
        <v>336440.14079775702</v>
      </c>
      <c r="F4950" s="9">
        <f>E4950/1000000</f>
        <v>0.33644014079775703</v>
      </c>
      <c r="G4950" s="5" t="s">
        <v>5</v>
      </c>
    </row>
    <row r="4951" spans="1:7" x14ac:dyDescent="0.25">
      <c r="A4951" s="6">
        <v>10190</v>
      </c>
      <c r="D4951" s="7">
        <v>3.6573930416653765E-3</v>
      </c>
      <c r="E4951" s="8">
        <v>311135.02378080407</v>
      </c>
      <c r="F4951" s="9">
        <f>E4951/1000000</f>
        <v>0.31113502378080404</v>
      </c>
      <c r="G4951" s="5" t="s">
        <v>5</v>
      </c>
    </row>
    <row r="4952" spans="1:7" x14ac:dyDescent="0.25">
      <c r="A4952" s="6">
        <v>10191</v>
      </c>
      <c r="D4952" s="7">
        <v>2.9137176971720594E-3</v>
      </c>
      <c r="E4952" s="8">
        <v>226759.72423400698</v>
      </c>
      <c r="F4952" s="9">
        <f>E4952/1000000</f>
        <v>0.22675972423400698</v>
      </c>
      <c r="G4952" s="5" t="s">
        <v>5</v>
      </c>
    </row>
    <row r="4953" spans="1:7" x14ac:dyDescent="0.25">
      <c r="A4953" s="6">
        <v>10192</v>
      </c>
      <c r="D4953" s="7">
        <v>4.3295058148563768E-3</v>
      </c>
      <c r="E4953" s="8">
        <v>336943.26173026901</v>
      </c>
      <c r="F4953" s="9">
        <f>E4953/1000000</f>
        <v>0.33694326173026901</v>
      </c>
      <c r="G4953" s="5" t="s">
        <v>5</v>
      </c>
    </row>
    <row r="4954" spans="1:7" x14ac:dyDescent="0.25">
      <c r="A4954" s="6">
        <v>10194</v>
      </c>
      <c r="D4954" s="7">
        <v>3.2695304394663241E-3</v>
      </c>
      <c r="E4954" s="8">
        <v>207723.46761719396</v>
      </c>
      <c r="F4954" s="9">
        <f>E4954/1000000</f>
        <v>0.20772346761719396</v>
      </c>
      <c r="G4954" s="5" t="s">
        <v>5</v>
      </c>
    </row>
    <row r="4955" spans="1:7" x14ac:dyDescent="0.25">
      <c r="A4955" s="6">
        <v>10195</v>
      </c>
      <c r="D4955" s="7">
        <v>1.1236407837795941E-2</v>
      </c>
      <c r="E4955" s="8">
        <v>818810.59860171925</v>
      </c>
      <c r="F4955" s="9">
        <f>E4955/1000000</f>
        <v>0.81881059860171923</v>
      </c>
      <c r="G4955" s="5" t="s">
        <v>5</v>
      </c>
    </row>
    <row r="4956" spans="1:7" x14ac:dyDescent="0.25">
      <c r="A4956" s="6">
        <v>10196</v>
      </c>
      <c r="D4956" s="7">
        <v>4.4019071159556037E-3</v>
      </c>
      <c r="E4956" s="8">
        <v>320772.28351225297</v>
      </c>
      <c r="F4956" s="9">
        <f>E4956/1000000</f>
        <v>0.32077228351225295</v>
      </c>
      <c r="G4956" s="5" t="s">
        <v>5</v>
      </c>
    </row>
    <row r="4957" spans="1:7" x14ac:dyDescent="0.25">
      <c r="A4957" s="6">
        <v>10197</v>
      </c>
      <c r="D4957" s="7">
        <v>4.2244576400296838E-3</v>
      </c>
      <c r="E4957" s="8">
        <v>307841.32606553799</v>
      </c>
      <c r="F4957" s="9">
        <f>E4957/1000000</f>
        <v>0.30784132606553799</v>
      </c>
      <c r="G4957" s="5" t="s">
        <v>5</v>
      </c>
    </row>
    <row r="4958" spans="1:7" x14ac:dyDescent="0.25">
      <c r="A4958" s="6">
        <v>10198</v>
      </c>
      <c r="D4958" s="7">
        <v>8.1564307054095495E-3</v>
      </c>
      <c r="E4958" s="8">
        <v>594368.94822250016</v>
      </c>
      <c r="F4958" s="9">
        <f>E4958/1000000</f>
        <v>0.59436894822250019</v>
      </c>
      <c r="G4958" s="5" t="s">
        <v>5</v>
      </c>
    </row>
    <row r="4959" spans="1:7" x14ac:dyDescent="0.25">
      <c r="A4959" s="6">
        <v>10199</v>
      </c>
      <c r="D4959" s="7">
        <v>8.464204573548878E-3</v>
      </c>
      <c r="E4959" s="8">
        <v>537757.31934334699</v>
      </c>
      <c r="F4959" s="9">
        <f>E4959/1000000</f>
        <v>0.53775731934334703</v>
      </c>
      <c r="G4959" s="5" t="s">
        <v>5</v>
      </c>
    </row>
    <row r="4960" spans="1:7" x14ac:dyDescent="0.25">
      <c r="A4960" s="6">
        <v>10200</v>
      </c>
      <c r="D4960" s="7">
        <v>6.9190121811443543E-3</v>
      </c>
      <c r="E4960" s="8">
        <v>439586.42666361202</v>
      </c>
      <c r="F4960" s="9">
        <f>E4960/1000000</f>
        <v>0.43958642666361203</v>
      </c>
      <c r="G4960" s="5" t="s">
        <v>5</v>
      </c>
    </row>
    <row r="4961" spans="1:7" x14ac:dyDescent="0.25">
      <c r="A4961" s="6">
        <v>10201</v>
      </c>
      <c r="D4961" s="7">
        <v>1.5172040562180862E-2</v>
      </c>
      <c r="E4961" s="8">
        <v>963927.06376495911</v>
      </c>
      <c r="F4961" s="9">
        <f>E4961/1000000</f>
        <v>0.96392706376495907</v>
      </c>
      <c r="G4961" s="5" t="s">
        <v>5</v>
      </c>
    </row>
    <row r="4962" spans="1:7" x14ac:dyDescent="0.25">
      <c r="A4962" s="6">
        <v>10202</v>
      </c>
      <c r="D4962" s="7">
        <v>2.9647012296295641E-2</v>
      </c>
      <c r="E4962" s="8">
        <v>1883567.1704837603</v>
      </c>
      <c r="F4962" s="9">
        <f>E4962/1000000</f>
        <v>1.8835671704837602</v>
      </c>
      <c r="G4962" s="5" t="s">
        <v>5</v>
      </c>
    </row>
    <row r="4963" spans="1:7" x14ac:dyDescent="0.25">
      <c r="A4963" s="6">
        <v>10203</v>
      </c>
      <c r="D4963" s="7">
        <v>4.4197879185291274E-3</v>
      </c>
      <c r="E4963" s="8">
        <v>280802.91331354203</v>
      </c>
      <c r="F4963" s="9">
        <f>E4963/1000000</f>
        <v>0.28080291331354201</v>
      </c>
      <c r="G4963" s="5" t="s">
        <v>5</v>
      </c>
    </row>
    <row r="4964" spans="1:7" x14ac:dyDescent="0.25">
      <c r="A4964" s="6">
        <v>10204</v>
      </c>
      <c r="D4964" s="7">
        <v>6.3330923073239452E-3</v>
      </c>
      <c r="E4964" s="8">
        <v>471361.530046381</v>
      </c>
      <c r="F4964" s="9">
        <f>E4964/1000000</f>
        <v>0.47136153004638098</v>
      </c>
      <c r="G4964" s="5" t="s">
        <v>5</v>
      </c>
    </row>
    <row r="4965" spans="1:7" x14ac:dyDescent="0.25">
      <c r="A4965" s="6">
        <v>10205</v>
      </c>
      <c r="D4965" s="7">
        <v>1.1217499356096394E-2</v>
      </c>
      <c r="E4965" s="8">
        <v>954274.50349470403</v>
      </c>
      <c r="F4965" s="9">
        <f>E4965/1000000</f>
        <v>0.954274503494704</v>
      </c>
      <c r="G4965" s="5" t="s">
        <v>5</v>
      </c>
    </row>
    <row r="4966" spans="1:7" x14ac:dyDescent="0.25">
      <c r="A4966" s="6">
        <v>10206</v>
      </c>
      <c r="D4966" s="7">
        <v>2.6217595826777337E-3</v>
      </c>
      <c r="E4966" s="8">
        <v>223033.51617154994</v>
      </c>
      <c r="F4966" s="9">
        <f>E4966/1000000</f>
        <v>0.22303351617154993</v>
      </c>
      <c r="G4966" s="5" t="s">
        <v>5</v>
      </c>
    </row>
    <row r="4967" spans="1:7" x14ac:dyDescent="0.25">
      <c r="A4967" s="6">
        <v>10207</v>
      </c>
      <c r="D4967" s="7">
        <v>2.7758691148502298E-3</v>
      </c>
      <c r="E4967" s="8">
        <v>236143.63925952508</v>
      </c>
      <c r="F4967" s="9">
        <f>E4967/1000000</f>
        <v>0.23614363925952508</v>
      </c>
      <c r="G4967" s="5" t="s">
        <v>5</v>
      </c>
    </row>
    <row r="4968" spans="1:7" x14ac:dyDescent="0.25">
      <c r="A4968" s="6">
        <v>10208</v>
      </c>
      <c r="D4968" s="7">
        <v>2.8441055081738931E-3</v>
      </c>
      <c r="E4968" s="8">
        <v>241948.52039141595</v>
      </c>
      <c r="F4968" s="9">
        <f>E4968/1000000</f>
        <v>0.24194852039141596</v>
      </c>
      <c r="G4968" s="5" t="s">
        <v>5</v>
      </c>
    </row>
    <row r="4969" spans="1:7" x14ac:dyDescent="0.25">
      <c r="A4969" s="6">
        <v>10209</v>
      </c>
      <c r="D4969" s="7">
        <v>6.9652476451407576E-3</v>
      </c>
      <c r="E4969" s="8">
        <v>592534.75549985294</v>
      </c>
      <c r="F4969" s="9">
        <f>E4969/1000000</f>
        <v>0.59253475549985291</v>
      </c>
      <c r="G4969" s="5" t="s">
        <v>5</v>
      </c>
    </row>
    <row r="4970" spans="1:7" x14ac:dyDescent="0.25">
      <c r="A4970" s="6">
        <v>10210</v>
      </c>
      <c r="D4970" s="7">
        <v>5.1563810639968051E-3</v>
      </c>
      <c r="E4970" s="8">
        <v>438654.17981957091</v>
      </c>
      <c r="F4970" s="9">
        <f>E4970/1000000</f>
        <v>0.43865417981957089</v>
      </c>
      <c r="G4970" s="5" t="s">
        <v>5</v>
      </c>
    </row>
    <row r="4971" spans="1:7" x14ac:dyDescent="0.25">
      <c r="A4971" s="6">
        <v>10211</v>
      </c>
      <c r="D4971" s="7">
        <v>9.455085309915217E-3</v>
      </c>
      <c r="E4971" s="8">
        <v>804345.65255542391</v>
      </c>
      <c r="F4971" s="9">
        <f>E4971/1000000</f>
        <v>0.8043456525554239</v>
      </c>
      <c r="G4971" s="5" t="s">
        <v>5</v>
      </c>
    </row>
    <row r="4972" spans="1:7" x14ac:dyDescent="0.25">
      <c r="A4972" s="6">
        <v>10212</v>
      </c>
      <c r="D4972" s="7">
        <v>2.4571237485801482E-3</v>
      </c>
      <c r="E4972" s="8">
        <v>209027.91885849697</v>
      </c>
      <c r="F4972" s="9">
        <f>E4972/1000000</f>
        <v>0.20902791885849697</v>
      </c>
      <c r="G4972" s="5" t="s">
        <v>5</v>
      </c>
    </row>
    <row r="4973" spans="1:7" x14ac:dyDescent="0.25">
      <c r="A4973" s="6">
        <v>10213</v>
      </c>
      <c r="D4973" s="7">
        <v>2.4193752101202668E-3</v>
      </c>
      <c r="E4973" s="8">
        <v>205816.64452248599</v>
      </c>
      <c r="F4973" s="9">
        <f>E4973/1000000</f>
        <v>0.20581664452248599</v>
      </c>
      <c r="G4973" s="5" t="s">
        <v>5</v>
      </c>
    </row>
    <row r="4974" spans="1:7" x14ac:dyDescent="0.25">
      <c r="A4974" s="6">
        <v>10214</v>
      </c>
      <c r="D4974" s="7">
        <v>2.4186697055034365E-3</v>
      </c>
      <c r="E4974" s="8">
        <v>205756.62712943202</v>
      </c>
      <c r="F4974" s="9">
        <f>E4974/1000000</f>
        <v>0.20575662712943202</v>
      </c>
      <c r="G4974" s="5" t="s">
        <v>5</v>
      </c>
    </row>
    <row r="4975" spans="1:7" x14ac:dyDescent="0.25">
      <c r="A4975" s="6">
        <v>10215</v>
      </c>
      <c r="D4975" s="7">
        <v>3.3714895931952257E-3</v>
      </c>
      <c r="E4975" s="8">
        <v>250934.36445670002</v>
      </c>
      <c r="F4975" s="9">
        <f>E4975/1000000</f>
        <v>0.25093436445670003</v>
      </c>
      <c r="G4975" s="5" t="s">
        <v>5</v>
      </c>
    </row>
    <row r="4976" spans="1:7" x14ac:dyDescent="0.25">
      <c r="A4976" s="6">
        <v>10216</v>
      </c>
      <c r="D4976" s="7">
        <v>3.7171182101220853E-3</v>
      </c>
      <c r="E4976" s="8">
        <v>276658.92771848198</v>
      </c>
      <c r="F4976" s="9">
        <f>E4976/1000000</f>
        <v>0.276658927718482</v>
      </c>
      <c r="G4976" s="5" t="s">
        <v>5</v>
      </c>
    </row>
    <row r="4977" spans="1:7" x14ac:dyDescent="0.25">
      <c r="A4977" s="6">
        <v>10217</v>
      </c>
      <c r="D4977" s="7">
        <v>3.9132307393906314E-3</v>
      </c>
      <c r="E4977" s="8">
        <v>291255.25718463905</v>
      </c>
      <c r="F4977" s="9">
        <f>E4977/1000000</f>
        <v>0.29125525718463907</v>
      </c>
      <c r="G4977" s="5" t="s">
        <v>5</v>
      </c>
    </row>
    <row r="4978" spans="1:7" x14ac:dyDescent="0.25">
      <c r="A4978" s="6">
        <v>10218</v>
      </c>
      <c r="D4978" s="7">
        <v>5.4117271371893066E-3</v>
      </c>
      <c r="E4978" s="8">
        <v>429659.94224910712</v>
      </c>
      <c r="F4978" s="9">
        <f>E4978/1000000</f>
        <v>0.42965994224910714</v>
      </c>
      <c r="G4978" s="5" t="s">
        <v>5</v>
      </c>
    </row>
    <row r="4979" spans="1:7" x14ac:dyDescent="0.25">
      <c r="A4979" s="6">
        <v>10219</v>
      </c>
      <c r="D4979" s="7">
        <v>8.8130328561003991E-3</v>
      </c>
      <c r="E4979" s="8">
        <v>716379.6426877192</v>
      </c>
      <c r="F4979" s="9">
        <f>E4979/1000000</f>
        <v>0.71637964268771925</v>
      </c>
      <c r="G4979" s="5" t="s">
        <v>5</v>
      </c>
    </row>
    <row r="4980" spans="1:7" x14ac:dyDescent="0.25">
      <c r="A4980" s="6">
        <v>10220</v>
      </c>
      <c r="D4980" s="7">
        <v>3.424308654531194E-3</v>
      </c>
      <c r="E4980" s="8">
        <v>266496.40318526799</v>
      </c>
      <c r="F4980" s="9">
        <f>E4980/1000000</f>
        <v>0.26649640318526802</v>
      </c>
      <c r="G4980" s="5" t="s">
        <v>5</v>
      </c>
    </row>
    <row r="4981" spans="1:7" x14ac:dyDescent="0.25">
      <c r="A4981" s="6">
        <v>10221</v>
      </c>
      <c r="D4981" s="7">
        <v>3.0314685391028134E-2</v>
      </c>
      <c r="E4981" s="8">
        <v>2359236.6913864003</v>
      </c>
      <c r="F4981" s="9">
        <f>E4981/1000000</f>
        <v>2.3592366913864002</v>
      </c>
      <c r="G4981" s="5" t="s">
        <v>5</v>
      </c>
    </row>
    <row r="4982" spans="1:7" x14ac:dyDescent="0.25">
      <c r="A4982" s="6">
        <v>10222</v>
      </c>
      <c r="D4982" s="7">
        <v>1.7070894543159913E-2</v>
      </c>
      <c r="E4982" s="8">
        <v>1084567.1803598297</v>
      </c>
      <c r="F4982" s="9">
        <f>E4982/1000000</f>
        <v>1.0845671803598296</v>
      </c>
      <c r="G4982" s="5" t="s">
        <v>5</v>
      </c>
    </row>
    <row r="4983" spans="1:7" x14ac:dyDescent="0.25">
      <c r="A4983" s="6">
        <v>10223</v>
      </c>
      <c r="D4983" s="7">
        <v>6.0025392328028815E-3</v>
      </c>
      <c r="E4983" s="8">
        <v>381360.04145891598</v>
      </c>
      <c r="F4983" s="9">
        <f>E4983/1000000</f>
        <v>0.381360041458916</v>
      </c>
      <c r="G4983" s="5" t="s">
        <v>5</v>
      </c>
    </row>
    <row r="4984" spans="1:7" x14ac:dyDescent="0.25">
      <c r="A4984" s="6">
        <v>10224</v>
      </c>
      <c r="D4984" s="7">
        <v>4.0570862599602674E-3</v>
      </c>
      <c r="E4984" s="8">
        <v>315742.24311266292</v>
      </c>
      <c r="F4984" s="9">
        <f>E4984/1000000</f>
        <v>0.31574224311266291</v>
      </c>
      <c r="G4984" s="5" t="s">
        <v>5</v>
      </c>
    </row>
    <row r="4985" spans="1:7" x14ac:dyDescent="0.25">
      <c r="A4985" s="6">
        <v>10225</v>
      </c>
      <c r="D4985" s="7">
        <v>1.0227932404710175E-2</v>
      </c>
      <c r="E4985" s="8">
        <v>649812.45013502694</v>
      </c>
      <c r="F4985" s="9">
        <f>E4985/1000000</f>
        <v>0.64981245013502698</v>
      </c>
      <c r="G4985" s="5" t="s">
        <v>5</v>
      </c>
    </row>
    <row r="4986" spans="1:7" x14ac:dyDescent="0.25">
      <c r="A4986" s="6">
        <v>10226</v>
      </c>
      <c r="D4986" s="7">
        <v>6.8528312102709632E-3</v>
      </c>
      <c r="E4986" s="8">
        <v>533320.75271788996</v>
      </c>
      <c r="F4986" s="9">
        <f>E4986/1000000</f>
        <v>0.53332075271788992</v>
      </c>
      <c r="G4986" s="5" t="s">
        <v>5</v>
      </c>
    </row>
    <row r="4987" spans="1:7" x14ac:dyDescent="0.25">
      <c r="A4987" s="6">
        <v>10227</v>
      </c>
      <c r="D4987" s="7">
        <v>5.8632601134586239E-3</v>
      </c>
      <c r="E4987" s="8">
        <v>456307.50286156399</v>
      </c>
      <c r="F4987" s="9">
        <f>E4987/1000000</f>
        <v>0.45630750286156396</v>
      </c>
      <c r="G4987" s="5" t="s">
        <v>5</v>
      </c>
    </row>
    <row r="4988" spans="1:7" x14ac:dyDescent="0.25">
      <c r="A4988" s="6">
        <v>10228</v>
      </c>
      <c r="D4988" s="7">
        <v>1.7199300395385305E-2</v>
      </c>
      <c r="E4988" s="8">
        <v>1203203.3181942597</v>
      </c>
      <c r="F4988" s="9">
        <f>E4988/1000000</f>
        <v>1.2032033181942596</v>
      </c>
      <c r="G4988" s="5" t="s">
        <v>5</v>
      </c>
    </row>
    <row r="4989" spans="1:7" x14ac:dyDescent="0.25">
      <c r="A4989" s="6">
        <v>10229</v>
      </c>
      <c r="D4989" s="7">
        <v>4.2285604878360365E-3</v>
      </c>
      <c r="E4989" s="8">
        <v>329087.20397283405</v>
      </c>
      <c r="F4989" s="9">
        <f>E4989/1000000</f>
        <v>0.32908720397283403</v>
      </c>
      <c r="G4989" s="5" t="s">
        <v>5</v>
      </c>
    </row>
    <row r="4990" spans="1:7" x14ac:dyDescent="0.25">
      <c r="A4990" s="6">
        <v>10230</v>
      </c>
      <c r="D4990" s="7">
        <v>4.9475942928476145E-2</v>
      </c>
      <c r="E4990" s="8">
        <v>3850459.221072651</v>
      </c>
      <c r="F4990" s="9">
        <f>E4990/1000000</f>
        <v>3.8504592210726512</v>
      </c>
      <c r="G4990" s="5" t="s">
        <v>5</v>
      </c>
    </row>
    <row r="4991" spans="1:7" x14ac:dyDescent="0.25">
      <c r="A4991" s="6">
        <v>10231</v>
      </c>
      <c r="D4991" s="7">
        <v>3.5243099571936509E-3</v>
      </c>
      <c r="E4991" s="8">
        <v>223910.40512397405</v>
      </c>
      <c r="F4991" s="9">
        <f>E4991/1000000</f>
        <v>0.22391040512397406</v>
      </c>
      <c r="G4991" s="5" t="s">
        <v>5</v>
      </c>
    </row>
    <row r="4992" spans="1:7" x14ac:dyDescent="0.25">
      <c r="A4992" s="6">
        <v>10232</v>
      </c>
      <c r="D4992" s="7">
        <v>4.3072604807942389E-3</v>
      </c>
      <c r="E4992" s="8">
        <v>317317.48793743405</v>
      </c>
      <c r="F4992" s="9">
        <f>E4992/1000000</f>
        <v>0.31731748793743403</v>
      </c>
      <c r="G4992" s="5" t="s">
        <v>5</v>
      </c>
    </row>
    <row r="4993" spans="1:7" x14ac:dyDescent="0.25">
      <c r="A4993" s="6">
        <v>10233</v>
      </c>
      <c r="D4993" s="7">
        <v>4.7732328409049764E-3</v>
      </c>
      <c r="E4993" s="8">
        <v>351645.84569938394</v>
      </c>
      <c r="F4993" s="9">
        <f>E4993/1000000</f>
        <v>0.35164584569938395</v>
      </c>
      <c r="G4993" s="5" t="s">
        <v>5</v>
      </c>
    </row>
    <row r="4994" spans="1:7" x14ac:dyDescent="0.25">
      <c r="A4994" s="6">
        <v>10234</v>
      </c>
      <c r="D4994" s="7">
        <v>3.6624557236934565E-3</v>
      </c>
      <c r="E4994" s="8">
        <v>269814.48071377998</v>
      </c>
      <c r="F4994" s="9">
        <f>E4994/1000000</f>
        <v>0.26981448071378</v>
      </c>
      <c r="G4994" s="5" t="s">
        <v>5</v>
      </c>
    </row>
    <row r="4995" spans="1:7" x14ac:dyDescent="0.25">
      <c r="A4995" s="6">
        <v>10235</v>
      </c>
      <c r="D4995" s="7">
        <v>2.8765005648542217E-3</v>
      </c>
      <c r="E4995" s="8">
        <v>211912.87068894409</v>
      </c>
      <c r="F4995" s="9">
        <f>E4995/1000000</f>
        <v>0.2119128706889441</v>
      </c>
      <c r="G4995" s="5" t="s">
        <v>5</v>
      </c>
    </row>
    <row r="4996" spans="1:7" x14ac:dyDescent="0.25">
      <c r="A4996" s="6">
        <v>10236</v>
      </c>
      <c r="D4996" s="7">
        <v>8.7451858821884967E-3</v>
      </c>
      <c r="E4996" s="8">
        <v>644261.10936533392</v>
      </c>
      <c r="F4996" s="9">
        <f>E4996/1000000</f>
        <v>0.64426110936533387</v>
      </c>
      <c r="G4996" s="5" t="s">
        <v>5</v>
      </c>
    </row>
    <row r="4997" spans="1:7" x14ac:dyDescent="0.25">
      <c r="A4997" s="6">
        <v>10237</v>
      </c>
      <c r="D4997" s="7">
        <v>1.0540714908407836E-2</v>
      </c>
      <c r="E4997" s="8">
        <v>776538.40317172289</v>
      </c>
      <c r="F4997" s="9">
        <f>E4997/1000000</f>
        <v>0.77653840317172285</v>
      </c>
      <c r="G4997" s="5" t="s">
        <v>5</v>
      </c>
    </row>
    <row r="4998" spans="1:7" x14ac:dyDescent="0.25">
      <c r="A4998" s="6">
        <v>10238</v>
      </c>
      <c r="D4998" s="7">
        <v>5.8640586204622451E-3</v>
      </c>
      <c r="E4998" s="8">
        <v>432007.38819023402</v>
      </c>
      <c r="F4998" s="9">
        <f>E4998/1000000</f>
        <v>0.43200738819023404</v>
      </c>
      <c r="G4998" s="5" t="s">
        <v>5</v>
      </c>
    </row>
    <row r="4999" spans="1:7" x14ac:dyDescent="0.25">
      <c r="A4999" s="6">
        <v>10239</v>
      </c>
      <c r="D4999" s="7">
        <v>2.5708402576890429E-3</v>
      </c>
      <c r="E4999" s="8">
        <v>200075.32934609705</v>
      </c>
      <c r="F4999" s="9">
        <f>E4999/1000000</f>
        <v>0.20007532934609704</v>
      </c>
      <c r="G4999" s="5" t="s">
        <v>5</v>
      </c>
    </row>
    <row r="5000" spans="1:7" x14ac:dyDescent="0.25">
      <c r="A5000" s="6">
        <v>10240</v>
      </c>
      <c r="D5000" s="7">
        <v>2.6162111922378248E-3</v>
      </c>
      <c r="E5000" s="8">
        <v>203606.31679093602</v>
      </c>
      <c r="F5000" s="9">
        <f>E5000/1000000</f>
        <v>0.20360631679093602</v>
      </c>
      <c r="G5000" s="5" t="s">
        <v>5</v>
      </c>
    </row>
    <row r="5001" spans="1:7" x14ac:dyDescent="0.25">
      <c r="A5001" s="6">
        <v>10241</v>
      </c>
      <c r="D5001" s="7">
        <v>4.3428519412028986E-3</v>
      </c>
      <c r="E5001" s="8">
        <v>337981.92238461599</v>
      </c>
      <c r="F5001" s="9">
        <f>E5001/1000000</f>
        <v>0.337981922384616</v>
      </c>
      <c r="G5001" s="5" t="s">
        <v>5</v>
      </c>
    </row>
    <row r="5002" spans="1:7" x14ac:dyDescent="0.25">
      <c r="A5002" s="6">
        <v>10242</v>
      </c>
      <c r="D5002" s="7">
        <v>3.8855774422281524E-3</v>
      </c>
      <c r="E5002" s="8">
        <v>302394.59030114301</v>
      </c>
      <c r="F5002" s="9">
        <f>E5002/1000000</f>
        <v>0.30239459030114302</v>
      </c>
      <c r="G5002" s="5" t="s">
        <v>5</v>
      </c>
    </row>
    <row r="5003" spans="1:7" x14ac:dyDescent="0.25">
      <c r="A5003" s="6">
        <v>10243</v>
      </c>
      <c r="D5003" s="7">
        <v>5.4378268670194152E-3</v>
      </c>
      <c r="E5003" s="8">
        <v>423198.21237121802</v>
      </c>
      <c r="F5003" s="9">
        <f>E5003/1000000</f>
        <v>0.42319821237121802</v>
      </c>
      <c r="G5003" s="5" t="s">
        <v>5</v>
      </c>
    </row>
    <row r="5004" spans="1:7" x14ac:dyDescent="0.25">
      <c r="A5004" s="6">
        <v>10244</v>
      </c>
      <c r="D5004" s="7">
        <v>3.8650068586413189E-3</v>
      </c>
      <c r="E5004" s="8">
        <v>300793.68714363693</v>
      </c>
      <c r="F5004" s="9">
        <f>E5004/1000000</f>
        <v>0.30079368714363691</v>
      </c>
      <c r="G5004" s="5" t="s">
        <v>5</v>
      </c>
    </row>
    <row r="5005" spans="1:7" x14ac:dyDescent="0.25">
      <c r="A5005" s="6">
        <v>10245</v>
      </c>
      <c r="D5005" s="7">
        <v>2.6399779827683011E-3</v>
      </c>
      <c r="E5005" s="8">
        <v>205455.964363812</v>
      </c>
      <c r="F5005" s="9">
        <f>E5005/1000000</f>
        <v>0.205455964363812</v>
      </c>
      <c r="G5005" s="5" t="s">
        <v>5</v>
      </c>
    </row>
    <row r="5006" spans="1:7" x14ac:dyDescent="0.25">
      <c r="A5006" s="6">
        <v>10246</v>
      </c>
      <c r="D5006" s="7">
        <v>3.3186444297643148E-3</v>
      </c>
      <c r="E5006" s="8">
        <v>258273.097786536</v>
      </c>
      <c r="F5006" s="9">
        <f>E5006/1000000</f>
        <v>0.25827309778653601</v>
      </c>
      <c r="G5006" s="5" t="s">
        <v>5</v>
      </c>
    </row>
    <row r="5007" spans="1:7" x14ac:dyDescent="0.25">
      <c r="A5007" s="6">
        <v>10247</v>
      </c>
      <c r="D5007" s="7">
        <v>4.8753199079527619E-3</v>
      </c>
      <c r="E5007" s="8">
        <v>379421.17692215409</v>
      </c>
      <c r="F5007" s="9">
        <f>E5007/1000000</f>
        <v>0.3794211769221541</v>
      </c>
      <c r="G5007" s="5" t="s">
        <v>5</v>
      </c>
    </row>
    <row r="5008" spans="1:7" x14ac:dyDescent="0.25">
      <c r="A5008" s="6">
        <v>10248</v>
      </c>
      <c r="D5008" s="7">
        <v>3.096058289883288E-3</v>
      </c>
      <c r="E5008" s="8">
        <v>240950.3586115221</v>
      </c>
      <c r="F5008" s="9">
        <f>E5008/1000000</f>
        <v>0.24095035861152209</v>
      </c>
      <c r="G5008" s="5" t="s">
        <v>5</v>
      </c>
    </row>
    <row r="5009" spans="1:7" x14ac:dyDescent="0.25">
      <c r="A5009" s="6">
        <v>10249</v>
      </c>
      <c r="D5009" s="7">
        <v>2.8185053385899859E-2</v>
      </c>
      <c r="E5009" s="8">
        <v>2193498.3404571107</v>
      </c>
      <c r="F5009" s="9">
        <f>E5009/1000000</f>
        <v>2.1934983404571105</v>
      </c>
      <c r="G5009" s="5" t="s">
        <v>5</v>
      </c>
    </row>
    <row r="5010" spans="1:7" x14ac:dyDescent="0.25">
      <c r="A5010" s="6">
        <v>10250</v>
      </c>
      <c r="D5010" s="7">
        <v>3.3529801452629299E-3</v>
      </c>
      <c r="E5010" s="8">
        <v>260945.27065537593</v>
      </c>
      <c r="F5010" s="9">
        <f>E5010/1000000</f>
        <v>0.26094527065537593</v>
      </c>
      <c r="G5010" s="5" t="s">
        <v>5</v>
      </c>
    </row>
    <row r="5011" spans="1:7" x14ac:dyDescent="0.25">
      <c r="A5011" s="6">
        <v>10251</v>
      </c>
      <c r="D5011" s="7">
        <v>5.0667242863094352E-3</v>
      </c>
      <c r="E5011" s="8">
        <v>394317.19931151107</v>
      </c>
      <c r="F5011" s="9">
        <f>E5011/1000000</f>
        <v>0.39431719931151105</v>
      </c>
      <c r="G5011" s="5" t="s">
        <v>5</v>
      </c>
    </row>
    <row r="5012" spans="1:7" x14ac:dyDescent="0.25">
      <c r="A5012" s="6">
        <v>10252</v>
      </c>
      <c r="D5012" s="7">
        <v>4.5813163321661637E-3</v>
      </c>
      <c r="E5012" s="8">
        <v>356540.38451255107</v>
      </c>
      <c r="F5012" s="9">
        <f>E5012/1000000</f>
        <v>0.35654038451255105</v>
      </c>
      <c r="G5012" s="5" t="s">
        <v>5</v>
      </c>
    </row>
    <row r="5013" spans="1:7" x14ac:dyDescent="0.25">
      <c r="A5013" s="6">
        <v>10253</v>
      </c>
      <c r="D5013" s="7">
        <v>2.5709764635074035E-3</v>
      </c>
      <c r="E5013" s="8">
        <v>200085.92954729</v>
      </c>
      <c r="F5013" s="9">
        <f>E5013/1000000</f>
        <v>0.20008592954728999</v>
      </c>
      <c r="G5013" s="5" t="s">
        <v>5</v>
      </c>
    </row>
    <row r="5014" spans="1:7" x14ac:dyDescent="0.25">
      <c r="A5014" s="6">
        <v>10254</v>
      </c>
      <c r="D5014" s="7">
        <v>1.5133161790954738E-2</v>
      </c>
      <c r="E5014" s="8">
        <v>1177736.4697465601</v>
      </c>
      <c r="F5014" s="9">
        <f>E5014/1000000</f>
        <v>1.17773646974656</v>
      </c>
      <c r="G5014" s="5" t="s">
        <v>5</v>
      </c>
    </row>
    <row r="5015" spans="1:7" x14ac:dyDescent="0.25">
      <c r="A5015" s="6">
        <v>10255</v>
      </c>
      <c r="D5015" s="7">
        <v>6.8051366059243739E-3</v>
      </c>
      <c r="E5015" s="8">
        <v>529608.92595458298</v>
      </c>
      <c r="F5015" s="9">
        <f>E5015/1000000</f>
        <v>0.52960892595458298</v>
      </c>
      <c r="G5015" s="5" t="s">
        <v>5</v>
      </c>
    </row>
    <row r="5016" spans="1:7" x14ac:dyDescent="0.25">
      <c r="A5016" s="6">
        <v>10256</v>
      </c>
      <c r="D5016" s="7">
        <v>2.9317052212253919E-3</v>
      </c>
      <c r="E5016" s="8">
        <v>228159.60109851792</v>
      </c>
      <c r="F5016" s="9">
        <f>E5016/1000000</f>
        <v>0.22815960109851791</v>
      </c>
      <c r="G5016" s="5" t="s">
        <v>5</v>
      </c>
    </row>
    <row r="5017" spans="1:7" x14ac:dyDescent="0.25">
      <c r="A5017" s="6">
        <v>10257</v>
      </c>
      <c r="D5017" s="7">
        <v>6.462456200844461E-3</v>
      </c>
      <c r="E5017" s="8">
        <v>502939.86524505081</v>
      </c>
      <c r="F5017" s="9">
        <f>E5017/1000000</f>
        <v>0.50293986524505085</v>
      </c>
      <c r="G5017" s="5" t="s">
        <v>5</v>
      </c>
    </row>
    <row r="5018" spans="1:7" x14ac:dyDescent="0.25">
      <c r="A5018" s="6">
        <v>10258</v>
      </c>
      <c r="D5018" s="7">
        <v>3.0765011939300289E-3</v>
      </c>
      <c r="E5018" s="8">
        <v>239428.33000542797</v>
      </c>
      <c r="F5018" s="9">
        <f>E5018/1000000</f>
        <v>0.23942833000542796</v>
      </c>
      <c r="G5018" s="5" t="s">
        <v>5</v>
      </c>
    </row>
    <row r="5019" spans="1:7" x14ac:dyDescent="0.25">
      <c r="A5019" s="6">
        <v>10259</v>
      </c>
      <c r="D5019" s="7">
        <v>5.1911729858521733E-3</v>
      </c>
      <c r="E5019" s="8">
        <v>404002.40416748699</v>
      </c>
      <c r="F5019" s="9">
        <f>E5019/1000000</f>
        <v>0.40400240416748701</v>
      </c>
      <c r="G5019" s="5" t="s">
        <v>5</v>
      </c>
    </row>
    <row r="5020" spans="1:7" x14ac:dyDescent="0.25">
      <c r="A5020" s="6">
        <v>10260</v>
      </c>
      <c r="D5020" s="7">
        <v>4.0359620082210989E-3</v>
      </c>
      <c r="E5020" s="8">
        <v>314098.25079876295</v>
      </c>
      <c r="F5020" s="9">
        <f>E5020/1000000</f>
        <v>0.31409825079876297</v>
      </c>
      <c r="G5020" s="5" t="s">
        <v>5</v>
      </c>
    </row>
    <row r="5021" spans="1:7" x14ac:dyDescent="0.25">
      <c r="A5021" s="6">
        <v>10261</v>
      </c>
      <c r="D5021" s="7">
        <v>1.0181094004453339E-2</v>
      </c>
      <c r="E5021" s="8">
        <v>792342.39854157402</v>
      </c>
      <c r="F5021" s="9">
        <f>E5021/1000000</f>
        <v>0.79234239854157407</v>
      </c>
      <c r="G5021" s="5" t="s">
        <v>5</v>
      </c>
    </row>
    <row r="5022" spans="1:7" x14ac:dyDescent="0.25">
      <c r="A5022" s="6">
        <v>10262</v>
      </c>
      <c r="D5022" s="7">
        <v>2.2840109118807499E-2</v>
      </c>
      <c r="E5022" s="8">
        <v>1777528.7050911498</v>
      </c>
      <c r="F5022" s="9">
        <f>E5022/1000000</f>
        <v>1.7775287050911497</v>
      </c>
      <c r="G5022" s="5" t="s">
        <v>5</v>
      </c>
    </row>
    <row r="5023" spans="1:7" x14ac:dyDescent="0.25">
      <c r="A5023" s="6">
        <v>10263</v>
      </c>
      <c r="D5023" s="7">
        <v>3.8580323855554681E-3</v>
      </c>
      <c r="E5023" s="8">
        <v>313605.53250732092</v>
      </c>
      <c r="F5023" s="9">
        <f>E5023/1000000</f>
        <v>0.31360553250732093</v>
      </c>
      <c r="G5023" s="5" t="s">
        <v>5</v>
      </c>
    </row>
    <row r="5024" spans="1:7" x14ac:dyDescent="0.25">
      <c r="A5024" s="6">
        <v>10264</v>
      </c>
      <c r="D5024" s="7">
        <v>2.8416228603696616E-3</v>
      </c>
      <c r="E5024" s="8">
        <v>241737.32113697196</v>
      </c>
      <c r="F5024" s="9">
        <f>E5024/1000000</f>
        <v>0.24173732113697197</v>
      </c>
      <c r="G5024" s="5" t="s">
        <v>5</v>
      </c>
    </row>
    <row r="5025" spans="1:7" x14ac:dyDescent="0.25">
      <c r="A5025" s="6">
        <v>10265</v>
      </c>
      <c r="D5025" s="7">
        <v>4.8254633636577405E-3</v>
      </c>
      <c r="E5025" s="8">
        <v>410502.95696997503</v>
      </c>
      <c r="F5025" s="9">
        <f>E5025/1000000</f>
        <v>0.41050295696997502</v>
      </c>
      <c r="G5025" s="5" t="s">
        <v>5</v>
      </c>
    </row>
    <row r="5026" spans="1:7" x14ac:dyDescent="0.25">
      <c r="A5026" s="6">
        <v>10266</v>
      </c>
      <c r="D5026" s="7">
        <v>5.7172721366543491E-3</v>
      </c>
      <c r="E5026" s="8">
        <v>486369.27503675997</v>
      </c>
      <c r="F5026" s="9">
        <f>E5026/1000000</f>
        <v>0.48636927503675997</v>
      </c>
      <c r="G5026" s="5" t="s">
        <v>5</v>
      </c>
    </row>
    <row r="5027" spans="1:7" x14ac:dyDescent="0.25">
      <c r="A5027" s="6">
        <v>10267</v>
      </c>
      <c r="D5027" s="7">
        <v>5.6017298495907334E-3</v>
      </c>
      <c r="E5027" s="8">
        <v>476540.07379322784</v>
      </c>
      <c r="F5027" s="9">
        <f>E5027/1000000</f>
        <v>0.47654007379322783</v>
      </c>
      <c r="G5027" s="5" t="s">
        <v>5</v>
      </c>
    </row>
    <row r="5028" spans="1:7" x14ac:dyDescent="0.25">
      <c r="A5028" s="6">
        <v>10268</v>
      </c>
      <c r="D5028" s="7">
        <v>2.7397610987891113E-3</v>
      </c>
      <c r="E5028" s="8">
        <v>233071.9244320869</v>
      </c>
      <c r="F5028" s="9">
        <f>E5028/1000000</f>
        <v>0.23307192443208691</v>
      </c>
      <c r="G5028" s="5" t="s">
        <v>5</v>
      </c>
    </row>
    <row r="5029" spans="1:7" x14ac:dyDescent="0.25">
      <c r="A5029" s="6">
        <v>10269</v>
      </c>
      <c r="D5029" s="7">
        <v>1.1045917868195544E-2</v>
      </c>
      <c r="E5029" s="8">
        <v>939678.03827748017</v>
      </c>
      <c r="F5029" s="9">
        <f>E5029/1000000</f>
        <v>0.9396780382774802</v>
      </c>
      <c r="G5029" s="5" t="s">
        <v>5</v>
      </c>
    </row>
    <row r="5030" spans="1:7" x14ac:dyDescent="0.25">
      <c r="A5030" s="6">
        <v>10270</v>
      </c>
      <c r="D5030" s="7">
        <v>2.8107314508468047E-3</v>
      </c>
      <c r="E5030" s="8">
        <v>239109.38388029204</v>
      </c>
      <c r="F5030" s="9">
        <f>E5030/1000000</f>
        <v>0.23910938388029204</v>
      </c>
      <c r="G5030" s="5" t="s">
        <v>5</v>
      </c>
    </row>
    <row r="5031" spans="1:7" x14ac:dyDescent="0.25">
      <c r="A5031" s="6">
        <v>10271</v>
      </c>
      <c r="D5031" s="7">
        <v>1.5907356065502538E-2</v>
      </c>
      <c r="E5031" s="8">
        <v>1353241.3802253497</v>
      </c>
      <c r="F5031" s="9">
        <f>E5031/1000000</f>
        <v>1.3532413802253498</v>
      </c>
      <c r="G5031" s="5" t="s">
        <v>5</v>
      </c>
    </row>
    <row r="5032" spans="1:7" x14ac:dyDescent="0.25">
      <c r="A5032" s="6">
        <v>10272</v>
      </c>
      <c r="D5032" s="7">
        <v>7.475000970905899E-3</v>
      </c>
      <c r="E5032" s="8">
        <v>635899.55423148314</v>
      </c>
      <c r="F5032" s="9">
        <f>E5032/1000000</f>
        <v>0.63589955423148314</v>
      </c>
      <c r="G5032" s="5" t="s">
        <v>5</v>
      </c>
    </row>
    <row r="5033" spans="1:7" x14ac:dyDescent="0.25">
      <c r="A5033" s="6">
        <v>10273</v>
      </c>
      <c r="D5033" s="7">
        <v>8.7647635676178712E-3</v>
      </c>
      <c r="E5033" s="8">
        <v>745619.86911917303</v>
      </c>
      <c r="F5033" s="9">
        <f>E5033/1000000</f>
        <v>0.745619869119173</v>
      </c>
      <c r="G5033" s="5" t="s">
        <v>5</v>
      </c>
    </row>
    <row r="5034" spans="1:7" x14ac:dyDescent="0.25">
      <c r="A5034" s="6">
        <v>10274</v>
      </c>
      <c r="D5034" s="7">
        <v>8.0578100790251982E-3</v>
      </c>
      <c r="E5034" s="8">
        <v>685479.22030745901</v>
      </c>
      <c r="F5034" s="9">
        <f>E5034/1000000</f>
        <v>0.685479220307459</v>
      </c>
      <c r="G5034" s="5" t="s">
        <v>5</v>
      </c>
    </row>
    <row r="5035" spans="1:7" x14ac:dyDescent="0.25">
      <c r="A5035" s="6">
        <v>10275</v>
      </c>
      <c r="D5035" s="7">
        <v>1.7564484628558922E-2</v>
      </c>
      <c r="E5035" s="8">
        <v>1494213.5779084398</v>
      </c>
      <c r="F5035" s="9">
        <f>E5035/1000000</f>
        <v>1.4942135779084398</v>
      </c>
      <c r="G5035" s="5" t="s">
        <v>5</v>
      </c>
    </row>
    <row r="5036" spans="1:7" x14ac:dyDescent="0.25">
      <c r="A5036" s="6">
        <v>10276</v>
      </c>
      <c r="D5036" s="7">
        <v>1.9590646642149916E-2</v>
      </c>
      <c r="E5036" s="8">
        <v>1666579.5115395</v>
      </c>
      <c r="F5036" s="9">
        <f>E5036/1000000</f>
        <v>1.6665795115394999</v>
      </c>
      <c r="G5036" s="5" t="s">
        <v>5</v>
      </c>
    </row>
    <row r="5037" spans="1:7" x14ac:dyDescent="0.25">
      <c r="A5037" s="6">
        <v>10277</v>
      </c>
      <c r="D5037" s="7">
        <v>1.3296786259380487E-2</v>
      </c>
      <c r="E5037" s="8">
        <v>1131159.7801741303</v>
      </c>
      <c r="F5037" s="9">
        <f>E5037/1000000</f>
        <v>1.1311597801741304</v>
      </c>
      <c r="G5037" s="5" t="s">
        <v>5</v>
      </c>
    </row>
    <row r="5038" spans="1:7" x14ac:dyDescent="0.25">
      <c r="A5038" s="6">
        <v>10278</v>
      </c>
      <c r="D5038" s="7">
        <v>6.0221668425195218E-3</v>
      </c>
      <c r="E5038" s="8">
        <v>512306.71749353403</v>
      </c>
      <c r="F5038" s="9">
        <f>E5038/1000000</f>
        <v>0.51230671749353407</v>
      </c>
      <c r="G5038" s="5" t="s">
        <v>5</v>
      </c>
    </row>
    <row r="5039" spans="1:7" x14ac:dyDescent="0.25">
      <c r="A5039" s="6">
        <v>10279</v>
      </c>
      <c r="D5039" s="7">
        <v>8.5016108162685664E-3</v>
      </c>
      <c r="E5039" s="8">
        <v>723233.42155493598</v>
      </c>
      <c r="F5039" s="9">
        <f>E5039/1000000</f>
        <v>0.72323342155493597</v>
      </c>
      <c r="G5039" s="5" t="s">
        <v>5</v>
      </c>
    </row>
    <row r="5040" spans="1:7" x14ac:dyDescent="0.25">
      <c r="A5040" s="6">
        <v>10280</v>
      </c>
      <c r="D5040" s="7">
        <v>2.4114327792650989E-3</v>
      </c>
      <c r="E5040" s="8">
        <v>205140.98063160901</v>
      </c>
      <c r="F5040" s="9">
        <f>E5040/1000000</f>
        <v>0.20514098063160902</v>
      </c>
      <c r="G5040" s="5" t="s">
        <v>5</v>
      </c>
    </row>
    <row r="5041" spans="1:7" x14ac:dyDescent="0.25">
      <c r="A5041" s="6">
        <v>10281</v>
      </c>
      <c r="D5041" s="7">
        <v>4.2958768712386486E-3</v>
      </c>
      <c r="E5041" s="8">
        <v>365450.94750976801</v>
      </c>
      <c r="F5041" s="9">
        <f>E5041/1000000</f>
        <v>0.36545094750976803</v>
      </c>
      <c r="G5041" s="5" t="s">
        <v>5</v>
      </c>
    </row>
    <row r="5042" spans="1:7" x14ac:dyDescent="0.25">
      <c r="A5042" s="6">
        <v>10282</v>
      </c>
      <c r="D5042" s="7">
        <v>5.4948367043619597E-3</v>
      </c>
      <c r="E5042" s="8">
        <v>467446.65645910992</v>
      </c>
      <c r="F5042" s="9">
        <f>E5042/1000000</f>
        <v>0.46744665645910993</v>
      </c>
      <c r="G5042" s="5" t="s">
        <v>5</v>
      </c>
    </row>
    <row r="5043" spans="1:7" x14ac:dyDescent="0.25">
      <c r="A5043" s="6">
        <v>10283</v>
      </c>
      <c r="D5043" s="7">
        <v>7.5556684190902423E-3</v>
      </c>
      <c r="E5043" s="8">
        <v>642761.94723197608</v>
      </c>
      <c r="F5043" s="9">
        <f>E5043/1000000</f>
        <v>0.64276194723197611</v>
      </c>
      <c r="G5043" s="5" t="s">
        <v>5</v>
      </c>
    </row>
    <row r="5044" spans="1:7" x14ac:dyDescent="0.25">
      <c r="A5044" s="6">
        <v>10284</v>
      </c>
      <c r="D5044" s="7">
        <v>5.3428954147850963E-3</v>
      </c>
      <c r="E5044" s="8">
        <v>454520.98612309899</v>
      </c>
      <c r="F5044" s="9">
        <f>E5044/1000000</f>
        <v>0.45452098612309899</v>
      </c>
      <c r="G5044" s="5" t="s">
        <v>5</v>
      </c>
    </row>
    <row r="5045" spans="1:7" x14ac:dyDescent="0.25">
      <c r="A5045" s="6">
        <v>10285</v>
      </c>
      <c r="D5045" s="7">
        <v>3.8947410680889565E-3</v>
      </c>
      <c r="E5045" s="8">
        <v>331326.259178354</v>
      </c>
      <c r="F5045" s="9">
        <f>E5045/1000000</f>
        <v>0.33132625917835401</v>
      </c>
      <c r="G5045" s="5" t="s">
        <v>5</v>
      </c>
    </row>
    <row r="5046" spans="1:7" x14ac:dyDescent="0.25">
      <c r="A5046" s="6">
        <v>10286</v>
      </c>
      <c r="D5046" s="7">
        <v>1.1949043433299208E-2</v>
      </c>
      <c r="E5046" s="8">
        <v>1016507.0776983103</v>
      </c>
      <c r="F5046" s="9">
        <f>E5046/1000000</f>
        <v>1.0165070776983103</v>
      </c>
      <c r="G5046" s="5" t="s">
        <v>5</v>
      </c>
    </row>
    <row r="5047" spans="1:7" x14ac:dyDescent="0.25">
      <c r="A5047" s="6">
        <v>10287</v>
      </c>
      <c r="D5047" s="7">
        <v>2.5103543880751629E-3</v>
      </c>
      <c r="E5047" s="8">
        <v>213556.25805980104</v>
      </c>
      <c r="F5047" s="9">
        <f>E5047/1000000</f>
        <v>0.21355625805980105</v>
      </c>
      <c r="G5047" s="5" t="s">
        <v>5</v>
      </c>
    </row>
    <row r="5048" spans="1:7" x14ac:dyDescent="0.25">
      <c r="A5048" s="6">
        <v>10288</v>
      </c>
      <c r="D5048" s="7">
        <v>8.1283258872696645E-3</v>
      </c>
      <c r="E5048" s="8">
        <v>691478.01163918606</v>
      </c>
      <c r="F5048" s="9">
        <f>E5048/1000000</f>
        <v>0.6914780116391861</v>
      </c>
      <c r="G5048" s="5" t="s">
        <v>5</v>
      </c>
    </row>
    <row r="5049" spans="1:7" x14ac:dyDescent="0.25">
      <c r="A5049" s="6">
        <v>10289</v>
      </c>
      <c r="D5049" s="7">
        <v>2.7291059317033697E-3</v>
      </c>
      <c r="E5049" s="8">
        <v>232165.48762673294</v>
      </c>
      <c r="F5049" s="9">
        <f>E5049/1000000</f>
        <v>0.23216548762673295</v>
      </c>
      <c r="G5049" s="5" t="s">
        <v>5</v>
      </c>
    </row>
    <row r="5050" spans="1:7" x14ac:dyDescent="0.25">
      <c r="A5050" s="6">
        <v>10290</v>
      </c>
      <c r="D5050" s="7">
        <v>8.1478656823701142E-3</v>
      </c>
      <c r="E5050" s="8">
        <v>693140.26520176313</v>
      </c>
      <c r="F5050" s="9">
        <f>E5050/1000000</f>
        <v>0.69314026520176308</v>
      </c>
      <c r="G5050" s="5" t="s">
        <v>5</v>
      </c>
    </row>
    <row r="5051" spans="1:7" x14ac:dyDescent="0.25">
      <c r="A5051" s="6">
        <v>10291</v>
      </c>
      <c r="D5051" s="7">
        <v>3.384168711364351E-3</v>
      </c>
      <c r="E5051" s="8">
        <v>287891.78534914908</v>
      </c>
      <c r="F5051" s="9">
        <f>E5051/1000000</f>
        <v>0.28789178534914911</v>
      </c>
      <c r="G5051" s="5" t="s">
        <v>5</v>
      </c>
    </row>
    <row r="5052" spans="1:7" x14ac:dyDescent="0.25">
      <c r="A5052" s="6">
        <v>10292</v>
      </c>
      <c r="D5052" s="7">
        <v>6.2408715100112089E-3</v>
      </c>
      <c r="E5052" s="8">
        <v>530911.95929987088</v>
      </c>
      <c r="F5052" s="9">
        <f>E5052/1000000</f>
        <v>0.53091195929987089</v>
      </c>
      <c r="G5052" s="5" t="s">
        <v>5</v>
      </c>
    </row>
    <row r="5053" spans="1:7" x14ac:dyDescent="0.25">
      <c r="A5053" s="6">
        <v>10293</v>
      </c>
      <c r="D5053" s="7">
        <v>2.8111046893881698E-3</v>
      </c>
      <c r="E5053" s="8">
        <v>239141.13534400394</v>
      </c>
      <c r="F5053" s="9">
        <f>E5053/1000000</f>
        <v>0.23914113534400394</v>
      </c>
      <c r="G5053" s="5" t="s">
        <v>5</v>
      </c>
    </row>
    <row r="5054" spans="1:7" x14ac:dyDescent="0.25">
      <c r="A5054" s="6">
        <v>10294</v>
      </c>
      <c r="D5054" s="7">
        <v>1.587779421477532E-2</v>
      </c>
      <c r="E5054" s="8">
        <v>1350726.54875271</v>
      </c>
      <c r="F5054" s="9">
        <f>E5054/1000000</f>
        <v>1.35072654875271</v>
      </c>
      <c r="G5054" s="5" t="s">
        <v>5</v>
      </c>
    </row>
    <row r="5055" spans="1:7" x14ac:dyDescent="0.25">
      <c r="A5055" s="6">
        <v>10295</v>
      </c>
      <c r="D5055" s="7">
        <v>7.983416356471899E-3</v>
      </c>
      <c r="E5055" s="8">
        <v>679150.53417171189</v>
      </c>
      <c r="F5055" s="9">
        <f>E5055/1000000</f>
        <v>0.67915053417171189</v>
      </c>
      <c r="G5055" s="5" t="s">
        <v>5</v>
      </c>
    </row>
    <row r="5056" spans="1:7" x14ac:dyDescent="0.25">
      <c r="A5056" s="6">
        <v>10296</v>
      </c>
      <c r="D5056" s="7">
        <v>3.1854443822759647E-3</v>
      </c>
      <c r="E5056" s="8">
        <v>270986.27419616003</v>
      </c>
      <c r="F5056" s="9">
        <f>E5056/1000000</f>
        <v>0.27098627419616</v>
      </c>
      <c r="G5056" s="5" t="s">
        <v>5</v>
      </c>
    </row>
    <row r="5057" spans="1:7" x14ac:dyDescent="0.25">
      <c r="A5057" s="6">
        <v>10297</v>
      </c>
      <c r="D5057" s="7">
        <v>2.4896643715627159E-3</v>
      </c>
      <c r="E5057" s="8">
        <v>211796.15497372593</v>
      </c>
      <c r="F5057" s="9">
        <f>E5057/1000000</f>
        <v>0.21179615497372595</v>
      </c>
      <c r="G5057" s="5" t="s">
        <v>5</v>
      </c>
    </row>
    <row r="5058" spans="1:7" x14ac:dyDescent="0.25">
      <c r="A5058" s="6">
        <v>10300</v>
      </c>
      <c r="D5058" s="7">
        <v>1.6271189516741766E-2</v>
      </c>
      <c r="E5058" s="8">
        <v>1384192.7513834299</v>
      </c>
      <c r="F5058" s="9">
        <f>E5058/1000000</f>
        <v>1.3841927513834298</v>
      </c>
      <c r="G5058" s="5" t="s">
        <v>5</v>
      </c>
    </row>
    <row r="5059" spans="1:7" x14ac:dyDescent="0.25">
      <c r="A5059" s="6">
        <v>10301</v>
      </c>
      <c r="D5059" s="7">
        <v>3.3459922629283869E-3</v>
      </c>
      <c r="E5059" s="8">
        <v>284644.10864154005</v>
      </c>
      <c r="F5059" s="9">
        <f>E5059/1000000</f>
        <v>0.28464410864154005</v>
      </c>
      <c r="G5059" s="5" t="s">
        <v>5</v>
      </c>
    </row>
    <row r="5060" spans="1:7" x14ac:dyDescent="0.25">
      <c r="A5060" s="6">
        <v>10302</v>
      </c>
      <c r="D5060" s="7">
        <v>6.1653544902091767E-3</v>
      </c>
      <c r="E5060" s="8">
        <v>524487.71408359508</v>
      </c>
      <c r="F5060" s="9">
        <f>E5060/1000000</f>
        <v>0.52448771408359507</v>
      </c>
      <c r="G5060" s="5" t="s">
        <v>5</v>
      </c>
    </row>
    <row r="5061" spans="1:7" x14ac:dyDescent="0.25">
      <c r="A5061" s="6">
        <v>10303</v>
      </c>
      <c r="D5061" s="7">
        <v>6.806306847207455E-3</v>
      </c>
      <c r="E5061" s="8">
        <v>579013.63584403403</v>
      </c>
      <c r="F5061" s="9">
        <f>E5061/1000000</f>
        <v>0.57901363584403398</v>
      </c>
      <c r="G5061" s="5" t="s">
        <v>5</v>
      </c>
    </row>
    <row r="5062" spans="1:7" x14ac:dyDescent="0.25">
      <c r="A5062" s="6">
        <v>10304</v>
      </c>
      <c r="D5062" s="7">
        <v>5.0519156492187592E-3</v>
      </c>
      <c r="E5062" s="8">
        <v>429767.28991166101</v>
      </c>
      <c r="F5062" s="9">
        <f>E5062/1000000</f>
        <v>0.42976728991166102</v>
      </c>
      <c r="G5062" s="5" t="s">
        <v>5</v>
      </c>
    </row>
    <row r="5063" spans="1:7" x14ac:dyDescent="0.25">
      <c r="A5063" s="6">
        <v>10305</v>
      </c>
      <c r="D5063" s="7">
        <v>2.8205108690992492E-3</v>
      </c>
      <c r="E5063" s="8">
        <v>239941.32058927402</v>
      </c>
      <c r="F5063" s="9">
        <f>E5063/1000000</f>
        <v>0.23994132058927403</v>
      </c>
      <c r="G5063" s="5" t="s">
        <v>5</v>
      </c>
    </row>
    <row r="5064" spans="1:7" x14ac:dyDescent="0.25">
      <c r="A5064" s="6">
        <v>10306</v>
      </c>
      <c r="D5064" s="7">
        <v>3.3415192003836539E-3</v>
      </c>
      <c r="E5064" s="8">
        <v>284263.58447982796</v>
      </c>
      <c r="F5064" s="9">
        <f>E5064/1000000</f>
        <v>0.28426358447982797</v>
      </c>
      <c r="G5064" s="5" t="s">
        <v>5</v>
      </c>
    </row>
    <row r="5065" spans="1:7" x14ac:dyDescent="0.25">
      <c r="A5065" s="6">
        <v>10307</v>
      </c>
      <c r="D5065" s="7">
        <v>2.5606383426661516E-3</v>
      </c>
      <c r="E5065" s="8">
        <v>217833.92229474397</v>
      </c>
      <c r="F5065" s="9">
        <f>E5065/1000000</f>
        <v>0.21783392229474396</v>
      </c>
      <c r="G5065" s="5" t="s">
        <v>5</v>
      </c>
    </row>
    <row r="5066" spans="1:7" x14ac:dyDescent="0.25">
      <c r="A5066" s="6">
        <v>10308</v>
      </c>
      <c r="D5066" s="7">
        <v>3.1000231599369091E-3</v>
      </c>
      <c r="E5066" s="8">
        <v>263719.47685141902</v>
      </c>
      <c r="F5066" s="9">
        <f>E5066/1000000</f>
        <v>0.263719476851419</v>
      </c>
      <c r="G5066" s="5" t="s">
        <v>5</v>
      </c>
    </row>
    <row r="5067" spans="1:7" x14ac:dyDescent="0.25">
      <c r="A5067" s="6">
        <v>10309</v>
      </c>
      <c r="D5067" s="7">
        <v>3.2917590682062735E-3</v>
      </c>
      <c r="E5067" s="8">
        <v>280030.48190321907</v>
      </c>
      <c r="F5067" s="9">
        <f>E5067/1000000</f>
        <v>0.28003048190321905</v>
      </c>
      <c r="G5067" s="5" t="s">
        <v>5</v>
      </c>
    </row>
    <row r="5068" spans="1:7" x14ac:dyDescent="0.25">
      <c r="A5068" s="6">
        <v>10310</v>
      </c>
      <c r="D5068" s="7">
        <v>7.7411585776275584E-3</v>
      </c>
      <c r="E5068" s="8">
        <v>658541.6253333299</v>
      </c>
      <c r="F5068" s="9">
        <f>E5068/1000000</f>
        <v>0.65854162533332994</v>
      </c>
      <c r="G5068" s="5" t="s">
        <v>5</v>
      </c>
    </row>
    <row r="5069" spans="1:7" x14ac:dyDescent="0.25">
      <c r="A5069" s="6">
        <v>10311</v>
      </c>
      <c r="D5069" s="7">
        <v>1.1069975486567183E-2</v>
      </c>
      <c r="E5069" s="8">
        <v>941724.62380408298</v>
      </c>
      <c r="F5069" s="9">
        <f>E5069/1000000</f>
        <v>0.94172462380408295</v>
      </c>
      <c r="G5069" s="5" t="s">
        <v>5</v>
      </c>
    </row>
    <row r="5070" spans="1:7" x14ac:dyDescent="0.25">
      <c r="A5070" s="6">
        <v>10312</v>
      </c>
      <c r="D5070" s="7">
        <v>1.5017466260336452E-2</v>
      </c>
      <c r="E5070" s="8">
        <v>1277538.3090655301</v>
      </c>
      <c r="F5070" s="9">
        <f>E5070/1000000</f>
        <v>1.2775383090655301</v>
      </c>
      <c r="G5070" s="5" t="s">
        <v>5</v>
      </c>
    </row>
    <row r="5071" spans="1:7" x14ac:dyDescent="0.25">
      <c r="A5071" s="6">
        <v>10313</v>
      </c>
      <c r="D5071" s="7">
        <v>8.5877939052173141E-3</v>
      </c>
      <c r="E5071" s="8">
        <v>730565.03101667401</v>
      </c>
      <c r="F5071" s="9">
        <f>E5071/1000000</f>
        <v>0.73056503101667403</v>
      </c>
      <c r="G5071" s="5" t="s">
        <v>5</v>
      </c>
    </row>
    <row r="5072" spans="1:7" x14ac:dyDescent="0.25">
      <c r="A5072" s="6">
        <v>10314</v>
      </c>
      <c r="D5072" s="7">
        <v>1.0510965377426353E-2</v>
      </c>
      <c r="E5072" s="8">
        <v>894169.54246066825</v>
      </c>
      <c r="F5072" s="9">
        <f>E5072/1000000</f>
        <v>0.89416954246066827</v>
      </c>
      <c r="G5072" s="5" t="s">
        <v>5</v>
      </c>
    </row>
    <row r="5073" spans="1:7" x14ac:dyDescent="0.25">
      <c r="A5073" s="6">
        <v>10315</v>
      </c>
      <c r="D5073" s="7">
        <v>1.1046137790800161E-2</v>
      </c>
      <c r="E5073" s="8">
        <v>939696.74712939572</v>
      </c>
      <c r="F5073" s="9">
        <f>E5073/1000000</f>
        <v>0.93969674712939577</v>
      </c>
      <c r="G5073" s="5" t="s">
        <v>5</v>
      </c>
    </row>
    <row r="5074" spans="1:7" x14ac:dyDescent="0.25">
      <c r="A5074" s="6">
        <v>10316</v>
      </c>
      <c r="D5074" s="7">
        <v>1.0800078894423736E-2</v>
      </c>
      <c r="E5074" s="8">
        <v>918764.47660134535</v>
      </c>
      <c r="F5074" s="9">
        <f>E5074/1000000</f>
        <v>0.9187644766013453</v>
      </c>
      <c r="G5074" s="5" t="s">
        <v>5</v>
      </c>
    </row>
    <row r="5075" spans="1:7" x14ac:dyDescent="0.25">
      <c r="A5075" s="6">
        <v>10317</v>
      </c>
      <c r="D5075" s="7">
        <v>1.9542835490699052E-2</v>
      </c>
      <c r="E5075" s="8">
        <v>1662512.2090718199</v>
      </c>
      <c r="F5075" s="9">
        <f>E5075/1000000</f>
        <v>1.6625122090718198</v>
      </c>
      <c r="G5075" s="5" t="s">
        <v>5</v>
      </c>
    </row>
    <row r="5076" spans="1:7" x14ac:dyDescent="0.25">
      <c r="A5076" s="6">
        <v>10318</v>
      </c>
      <c r="D5076" s="7">
        <v>3.0269216951604636E-3</v>
      </c>
      <c r="E5076" s="8">
        <v>257500.72329594291</v>
      </c>
      <c r="F5076" s="9">
        <f>E5076/1000000</f>
        <v>0.25750072329594292</v>
      </c>
      <c r="G5076" s="5" t="s">
        <v>5</v>
      </c>
    </row>
    <row r="5077" spans="1:7" x14ac:dyDescent="0.25">
      <c r="A5077" s="6">
        <v>10319</v>
      </c>
      <c r="D5077" s="7">
        <v>2.7968299694985203E-3</v>
      </c>
      <c r="E5077" s="8">
        <v>237926.78259007909</v>
      </c>
      <c r="F5077" s="9">
        <f>E5077/1000000</f>
        <v>0.2379267825900791</v>
      </c>
      <c r="G5077" s="5" t="s">
        <v>5</v>
      </c>
    </row>
    <row r="5078" spans="1:7" x14ac:dyDescent="0.25">
      <c r="A5078" s="6">
        <v>10320</v>
      </c>
      <c r="D5078" s="7">
        <v>3.3271318525199107E-3</v>
      </c>
      <c r="E5078" s="8">
        <v>283039.65044574108</v>
      </c>
      <c r="F5078" s="9">
        <f>E5078/1000000</f>
        <v>0.28303965044574109</v>
      </c>
      <c r="G5078" s="5" t="s">
        <v>5</v>
      </c>
    </row>
    <row r="5079" spans="1:7" x14ac:dyDescent="0.25">
      <c r="A5079" s="6">
        <v>10321</v>
      </c>
      <c r="D5079" s="7">
        <v>6.8534655327899437E-3</v>
      </c>
      <c r="E5079" s="8">
        <v>583025.43293366197</v>
      </c>
      <c r="F5079" s="9">
        <f>E5079/1000000</f>
        <v>0.58302543293366194</v>
      </c>
      <c r="G5079" s="5" t="s">
        <v>5</v>
      </c>
    </row>
    <row r="5080" spans="1:7" x14ac:dyDescent="0.25">
      <c r="A5080" s="6">
        <v>10322</v>
      </c>
      <c r="D5080" s="7">
        <v>4.2873285608257391E-3</v>
      </c>
      <c r="E5080" s="8">
        <v>364723.741345894</v>
      </c>
      <c r="F5080" s="9">
        <f>E5080/1000000</f>
        <v>0.36472374134589403</v>
      </c>
      <c r="G5080" s="5" t="s">
        <v>5</v>
      </c>
    </row>
    <row r="5081" spans="1:7" x14ac:dyDescent="0.25">
      <c r="A5081" s="6">
        <v>10323</v>
      </c>
      <c r="D5081" s="7">
        <v>3.2542172949205118E-3</v>
      </c>
      <c r="E5081" s="8">
        <v>276836.79711436201</v>
      </c>
      <c r="F5081" s="9">
        <f>E5081/1000000</f>
        <v>0.27683679711436199</v>
      </c>
      <c r="G5081" s="5" t="s">
        <v>5</v>
      </c>
    </row>
    <row r="5082" spans="1:7" x14ac:dyDescent="0.25">
      <c r="A5082" s="6">
        <v>10324</v>
      </c>
      <c r="D5082" s="7">
        <v>5.224370421334272E-3</v>
      </c>
      <c r="E5082" s="8">
        <v>444438.04555974406</v>
      </c>
      <c r="F5082" s="9">
        <f>E5082/1000000</f>
        <v>0.44443804555974403</v>
      </c>
      <c r="G5082" s="5" t="s">
        <v>5</v>
      </c>
    </row>
    <row r="5083" spans="1:7" x14ac:dyDescent="0.25">
      <c r="A5083" s="6">
        <v>10325</v>
      </c>
      <c r="D5083" s="7">
        <v>3.8040104338251932E-3</v>
      </c>
      <c r="E5083" s="8">
        <v>323607.78929346293</v>
      </c>
      <c r="F5083" s="9">
        <f>E5083/1000000</f>
        <v>0.32360778929346296</v>
      </c>
      <c r="G5083" s="5" t="s">
        <v>5</v>
      </c>
    </row>
    <row r="5084" spans="1:7" x14ac:dyDescent="0.25">
      <c r="A5084" s="6">
        <v>10326</v>
      </c>
      <c r="D5084" s="7">
        <v>2.8380735280692936E-3</v>
      </c>
      <c r="E5084" s="8">
        <v>230696.75708203201</v>
      </c>
      <c r="F5084" s="9">
        <f>E5084/1000000</f>
        <v>0.23069675708203202</v>
      </c>
      <c r="G5084" s="5" t="s">
        <v>5</v>
      </c>
    </row>
    <row r="5085" spans="1:7" x14ac:dyDescent="0.25">
      <c r="A5085" s="6">
        <v>10327</v>
      </c>
      <c r="D5085" s="7">
        <v>9.7447423015417523E-3</v>
      </c>
      <c r="E5085" s="8">
        <v>758383.38050859701</v>
      </c>
      <c r="F5085" s="9">
        <f>E5085/1000000</f>
        <v>0.75838338050859699</v>
      </c>
      <c r="G5085" s="5" t="s">
        <v>5</v>
      </c>
    </row>
    <row r="5086" spans="1:7" x14ac:dyDescent="0.25">
      <c r="A5086" s="6">
        <v>10328</v>
      </c>
      <c r="D5086" s="7">
        <v>8.2624040854297112E-3</v>
      </c>
      <c r="E5086" s="8">
        <v>643020.589723018</v>
      </c>
      <c r="F5086" s="9">
        <f>E5086/1000000</f>
        <v>0.64302058972301801</v>
      </c>
      <c r="G5086" s="5" t="s">
        <v>5</v>
      </c>
    </row>
    <row r="5087" spans="1:7" x14ac:dyDescent="0.25">
      <c r="A5087" s="6">
        <v>10329</v>
      </c>
      <c r="D5087" s="7">
        <v>7.8078654075558092E-3</v>
      </c>
      <c r="E5087" s="8">
        <v>607646.17258287698</v>
      </c>
      <c r="F5087" s="9">
        <f>E5087/1000000</f>
        <v>0.60764617258287701</v>
      </c>
      <c r="G5087" s="5" t="s">
        <v>5</v>
      </c>
    </row>
    <row r="5088" spans="1:7" x14ac:dyDescent="0.25">
      <c r="A5088" s="6">
        <v>10330</v>
      </c>
      <c r="D5088" s="7">
        <v>7.5789640312909703E-3</v>
      </c>
      <c r="E5088" s="8">
        <v>589831.95090691384</v>
      </c>
      <c r="F5088" s="9">
        <f>E5088/1000000</f>
        <v>0.58983195090691387</v>
      </c>
      <c r="G5088" s="5" t="s">
        <v>5</v>
      </c>
    </row>
    <row r="5089" spans="1:7" x14ac:dyDescent="0.25">
      <c r="A5089" s="6">
        <v>10331</v>
      </c>
      <c r="D5089" s="7">
        <v>1.4115096300169376E-2</v>
      </c>
      <c r="E5089" s="8">
        <v>1098505.6471563398</v>
      </c>
      <c r="F5089" s="9">
        <f>E5089/1000000</f>
        <v>1.0985056471563399</v>
      </c>
      <c r="G5089" s="5" t="s">
        <v>5</v>
      </c>
    </row>
    <row r="5090" spans="1:7" x14ac:dyDescent="0.25">
      <c r="A5090" s="6">
        <v>10332</v>
      </c>
      <c r="D5090" s="7">
        <v>4.6585524973117272E-3</v>
      </c>
      <c r="E5090" s="8">
        <v>362551.279640208</v>
      </c>
      <c r="F5090" s="9">
        <f>E5090/1000000</f>
        <v>0.362551279640208</v>
      </c>
      <c r="G5090" s="5" t="s">
        <v>5</v>
      </c>
    </row>
    <row r="5091" spans="1:7" x14ac:dyDescent="0.25">
      <c r="A5091" s="6">
        <v>10333</v>
      </c>
      <c r="D5091" s="7">
        <v>2.6465399408737204E-3</v>
      </c>
      <c r="E5091" s="8">
        <v>205966.64795263807</v>
      </c>
      <c r="F5091" s="9">
        <f>E5091/1000000</f>
        <v>0.20596664795263808</v>
      </c>
      <c r="G5091" s="5" t="s">
        <v>5</v>
      </c>
    </row>
    <row r="5092" spans="1:7" x14ac:dyDescent="0.25">
      <c r="A5092" s="6">
        <v>10334</v>
      </c>
      <c r="D5092" s="7">
        <v>5.063631540775655E-3</v>
      </c>
      <c r="E5092" s="8">
        <v>394076.50676773902</v>
      </c>
      <c r="F5092" s="9">
        <f>E5092/1000000</f>
        <v>0.39407650676773903</v>
      </c>
      <c r="G5092" s="5" t="s">
        <v>5</v>
      </c>
    </row>
    <row r="5093" spans="1:7" x14ac:dyDescent="0.25">
      <c r="A5093" s="6">
        <v>10335</v>
      </c>
      <c r="D5093" s="7">
        <v>1.3503419179581594E-2</v>
      </c>
      <c r="E5093" s="8">
        <v>1050901.9498869102</v>
      </c>
      <c r="F5093" s="9">
        <f>E5093/1000000</f>
        <v>1.0509019498869101</v>
      </c>
      <c r="G5093" s="5" t="s">
        <v>5</v>
      </c>
    </row>
    <row r="5094" spans="1:7" x14ac:dyDescent="0.25">
      <c r="A5094" s="6">
        <v>10336</v>
      </c>
      <c r="D5094" s="7">
        <v>5.376200272095768E-3</v>
      </c>
      <c r="E5094" s="8">
        <v>406928.14960940502</v>
      </c>
      <c r="F5094" s="9">
        <f>E5094/1000000</f>
        <v>0.40692814960940504</v>
      </c>
      <c r="G5094" s="5" t="s">
        <v>5</v>
      </c>
    </row>
    <row r="5095" spans="1:7" x14ac:dyDescent="0.25">
      <c r="A5095" s="6">
        <v>10337</v>
      </c>
      <c r="D5095" s="7">
        <v>2.9888626128047963E-2</v>
      </c>
      <c r="E5095" s="8">
        <v>2201906.2471709293</v>
      </c>
      <c r="F5095" s="9">
        <f>E5095/1000000</f>
        <v>2.2019062471709292</v>
      </c>
      <c r="G5095" s="5" t="s">
        <v>5</v>
      </c>
    </row>
    <row r="5096" spans="1:7" x14ac:dyDescent="0.25">
      <c r="A5096" s="6">
        <v>10339</v>
      </c>
      <c r="D5096" s="7">
        <v>6.038482743293056E-3</v>
      </c>
      <c r="E5096" s="8">
        <v>444857.27844859101</v>
      </c>
      <c r="F5096" s="9">
        <f>E5096/1000000</f>
        <v>0.44485727844859102</v>
      </c>
      <c r="G5096" s="5" t="s">
        <v>5</v>
      </c>
    </row>
    <row r="5097" spans="1:7" x14ac:dyDescent="0.25">
      <c r="A5097" s="6">
        <v>10340</v>
      </c>
      <c r="D5097" s="7">
        <v>6.9527828236401823E-3</v>
      </c>
      <c r="E5097" s="8">
        <v>512214.10676449718</v>
      </c>
      <c r="F5097" s="9">
        <f>E5097/1000000</f>
        <v>0.51221410676449719</v>
      </c>
      <c r="G5097" s="5" t="s">
        <v>5</v>
      </c>
    </row>
    <row r="5098" spans="1:7" x14ac:dyDescent="0.25">
      <c r="A5098" s="6">
        <v>10341</v>
      </c>
      <c r="D5098" s="7">
        <v>3.3255654926651382E-3</v>
      </c>
      <c r="E5098" s="8">
        <v>244995.65160018593</v>
      </c>
      <c r="F5098" s="9">
        <f>E5098/1000000</f>
        <v>0.24499565160018594</v>
      </c>
      <c r="G5098" s="5" t="s">
        <v>5</v>
      </c>
    </row>
    <row r="5099" spans="1:7" x14ac:dyDescent="0.25">
      <c r="A5099" s="6">
        <v>10342</v>
      </c>
      <c r="D5099" s="7">
        <v>4.9140708349208915E-3</v>
      </c>
      <c r="E5099" s="8">
        <v>362021.43330699491</v>
      </c>
      <c r="F5099" s="9">
        <f>E5099/1000000</f>
        <v>0.36202143330699493</v>
      </c>
      <c r="G5099" s="5" t="s">
        <v>5</v>
      </c>
    </row>
    <row r="5100" spans="1:7" x14ac:dyDescent="0.25">
      <c r="A5100" s="6">
        <v>10343</v>
      </c>
      <c r="D5100" s="7">
        <v>1.2617881218425967E-2</v>
      </c>
      <c r="E5100" s="8">
        <v>929564.02083803329</v>
      </c>
      <c r="F5100" s="9">
        <f>E5100/1000000</f>
        <v>0.92956402083803324</v>
      </c>
      <c r="G5100" s="5" t="s">
        <v>5</v>
      </c>
    </row>
    <row r="5101" spans="1:7" x14ac:dyDescent="0.25">
      <c r="A5101" s="6">
        <v>10344</v>
      </c>
      <c r="D5101" s="7">
        <v>3.3534894138223469E-3</v>
      </c>
      <c r="E5101" s="8">
        <v>247052.81729854096</v>
      </c>
      <c r="F5101" s="9">
        <f>E5101/1000000</f>
        <v>0.24705281729854095</v>
      </c>
      <c r="G5101" s="5" t="s">
        <v>5</v>
      </c>
    </row>
    <row r="5102" spans="1:7" x14ac:dyDescent="0.25">
      <c r="A5102" s="6">
        <v>10345</v>
      </c>
      <c r="D5102" s="7">
        <v>7.5939659788543841E-3</v>
      </c>
      <c r="E5102" s="8">
        <v>559450.30922487099</v>
      </c>
      <c r="F5102" s="9">
        <f>E5102/1000000</f>
        <v>0.55945030922487093</v>
      </c>
      <c r="G5102" s="5" t="s">
        <v>5</v>
      </c>
    </row>
    <row r="5103" spans="1:7" x14ac:dyDescent="0.25">
      <c r="A5103" s="6">
        <v>10346</v>
      </c>
      <c r="D5103" s="7">
        <v>1.0080137425775085E-2</v>
      </c>
      <c r="E5103" s="8">
        <v>742607.4880480069</v>
      </c>
      <c r="F5103" s="9">
        <f>E5103/1000000</f>
        <v>0.74260748804800691</v>
      </c>
      <c r="G5103" s="5" t="s">
        <v>5</v>
      </c>
    </row>
    <row r="5104" spans="1:7" x14ac:dyDescent="0.25">
      <c r="A5104" s="6">
        <v>10347</v>
      </c>
      <c r="D5104" s="7">
        <v>9.4969090106164448E-3</v>
      </c>
      <c r="E5104" s="8">
        <v>699640.83292763878</v>
      </c>
      <c r="F5104" s="9">
        <f>E5104/1000000</f>
        <v>0.69964083292763879</v>
      </c>
      <c r="G5104" s="5" t="s">
        <v>5</v>
      </c>
    </row>
    <row r="5105" spans="1:7" x14ac:dyDescent="0.25">
      <c r="A5105" s="6">
        <v>10348</v>
      </c>
      <c r="D5105" s="7">
        <v>3.1854360527695112E-3</v>
      </c>
      <c r="E5105" s="8">
        <v>234672.26343918903</v>
      </c>
      <c r="F5105" s="9">
        <f>E5105/1000000</f>
        <v>0.23467226343918904</v>
      </c>
      <c r="G5105" s="5" t="s">
        <v>5</v>
      </c>
    </row>
    <row r="5106" spans="1:7" x14ac:dyDescent="0.25">
      <c r="A5106" s="6">
        <v>10349</v>
      </c>
      <c r="D5106" s="7">
        <v>5.6912602476123118E-3</v>
      </c>
      <c r="E5106" s="8">
        <v>419277.26754001802</v>
      </c>
      <c r="F5106" s="9">
        <f>E5106/1000000</f>
        <v>0.41927726754001804</v>
      </c>
      <c r="G5106" s="5" t="s">
        <v>5</v>
      </c>
    </row>
    <row r="5107" spans="1:7" x14ac:dyDescent="0.25">
      <c r="A5107" s="6">
        <v>10350</v>
      </c>
      <c r="D5107" s="7">
        <v>3.771395693897452E-3</v>
      </c>
      <c r="E5107" s="8">
        <v>277840.12899654498</v>
      </c>
      <c r="F5107" s="9">
        <f>E5107/1000000</f>
        <v>0.27784012899654498</v>
      </c>
      <c r="G5107" s="5" t="s">
        <v>5</v>
      </c>
    </row>
    <row r="5108" spans="1:7" x14ac:dyDescent="0.25">
      <c r="A5108" s="6">
        <v>10351</v>
      </c>
      <c r="D5108" s="7">
        <v>3.7449527835017975E-3</v>
      </c>
      <c r="E5108" s="8">
        <v>291450.49339558504</v>
      </c>
      <c r="F5108" s="9">
        <f>E5108/1000000</f>
        <v>0.29145049339558504</v>
      </c>
      <c r="G5108" s="5" t="s">
        <v>5</v>
      </c>
    </row>
    <row r="5109" spans="1:7" x14ac:dyDescent="0.25">
      <c r="A5109" s="6">
        <v>10352</v>
      </c>
      <c r="D5109" s="7">
        <v>4.5098155301196846E-3</v>
      </c>
      <c r="E5109" s="8">
        <v>350975.84331821889</v>
      </c>
      <c r="F5109" s="9">
        <f>E5109/1000000</f>
        <v>0.35097584331821891</v>
      </c>
      <c r="G5109" s="5" t="s">
        <v>5</v>
      </c>
    </row>
    <row r="5110" spans="1:7" x14ac:dyDescent="0.25">
      <c r="A5110" s="6">
        <v>10353</v>
      </c>
      <c r="D5110" s="7">
        <v>2.6288509113175599E-3</v>
      </c>
      <c r="E5110" s="8">
        <v>204590.00138594603</v>
      </c>
      <c r="F5110" s="9">
        <f>E5110/1000000</f>
        <v>0.20459000138594602</v>
      </c>
      <c r="G5110" s="5" t="s">
        <v>5</v>
      </c>
    </row>
    <row r="5111" spans="1:7" x14ac:dyDescent="0.25">
      <c r="A5111" s="6">
        <v>10354</v>
      </c>
      <c r="D5111" s="7">
        <v>2.5740729543082814E-3</v>
      </c>
      <c r="E5111" s="8">
        <v>200326.91356601703</v>
      </c>
      <c r="F5111" s="9">
        <f>E5111/1000000</f>
        <v>0.20032691356601703</v>
      </c>
      <c r="G5111" s="5" t="s">
        <v>5</v>
      </c>
    </row>
    <row r="5112" spans="1:7" x14ac:dyDescent="0.25">
      <c r="A5112" s="6">
        <v>10355</v>
      </c>
      <c r="D5112" s="7">
        <v>4.0563100982166965E-3</v>
      </c>
      <c r="E5112" s="8">
        <v>315681.83841968101</v>
      </c>
      <c r="F5112" s="9">
        <f>E5112/1000000</f>
        <v>0.315681838419681</v>
      </c>
      <c r="G5112" s="5" t="s">
        <v>5</v>
      </c>
    </row>
    <row r="5113" spans="1:7" x14ac:dyDescent="0.25">
      <c r="A5113" s="6">
        <v>10356</v>
      </c>
      <c r="D5113" s="7">
        <v>3.5635354558222893E-3</v>
      </c>
      <c r="E5113" s="8">
        <v>277331.71200650098</v>
      </c>
      <c r="F5113" s="9">
        <f>E5113/1000000</f>
        <v>0.27733171200650097</v>
      </c>
      <c r="G5113" s="5" t="s">
        <v>5</v>
      </c>
    </row>
    <row r="5114" spans="1:7" x14ac:dyDescent="0.25">
      <c r="A5114" s="6">
        <v>10357</v>
      </c>
      <c r="D5114" s="7">
        <v>2.6846143014036829E-3</v>
      </c>
      <c r="E5114" s="8">
        <v>208929.78041483299</v>
      </c>
      <c r="F5114" s="9">
        <f>E5114/1000000</f>
        <v>0.20892978041483298</v>
      </c>
      <c r="G5114" s="5" t="s">
        <v>5</v>
      </c>
    </row>
    <row r="5115" spans="1:7" x14ac:dyDescent="0.25">
      <c r="A5115" s="6">
        <v>10358</v>
      </c>
      <c r="D5115" s="7">
        <v>4.4850359871797451E-3</v>
      </c>
      <c r="E5115" s="8">
        <v>349047.37841265794</v>
      </c>
      <c r="F5115" s="9">
        <f>E5115/1000000</f>
        <v>0.34904737841265793</v>
      </c>
      <c r="G5115" s="5" t="s">
        <v>5</v>
      </c>
    </row>
    <row r="5116" spans="1:7" x14ac:dyDescent="0.25">
      <c r="A5116" s="6">
        <v>10359</v>
      </c>
      <c r="D5116" s="7">
        <v>2.7079369343564713E-3</v>
      </c>
      <c r="E5116" s="8">
        <v>210744.861478423</v>
      </c>
      <c r="F5116" s="9">
        <f>E5116/1000000</f>
        <v>0.210744861478423</v>
      </c>
      <c r="G5116" s="5" t="s">
        <v>5</v>
      </c>
    </row>
    <row r="5117" spans="1:7" x14ac:dyDescent="0.25">
      <c r="A5117" s="6">
        <v>10360</v>
      </c>
      <c r="D5117" s="7">
        <v>3.6996117818589671E-3</v>
      </c>
      <c r="E5117" s="8">
        <v>287921.83547549893</v>
      </c>
      <c r="F5117" s="9">
        <f>E5117/1000000</f>
        <v>0.28792183547549893</v>
      </c>
      <c r="G5117" s="5" t="s">
        <v>5</v>
      </c>
    </row>
    <row r="5118" spans="1:7" x14ac:dyDescent="0.25">
      <c r="A5118" s="6">
        <v>10361</v>
      </c>
      <c r="D5118" s="7">
        <v>4.4135105395265847E-3</v>
      </c>
      <c r="E5118" s="8">
        <v>343480.91917699302</v>
      </c>
      <c r="F5118" s="9">
        <f>E5118/1000000</f>
        <v>0.34348091917699303</v>
      </c>
      <c r="G5118" s="5" t="s">
        <v>5</v>
      </c>
    </row>
    <row r="5119" spans="1:7" x14ac:dyDescent="0.25">
      <c r="A5119" s="6">
        <v>10362</v>
      </c>
      <c r="D5119" s="7">
        <v>4.8052631536560945E-3</v>
      </c>
      <c r="E5119" s="8">
        <v>373969.01856773999</v>
      </c>
      <c r="F5119" s="9">
        <f>E5119/1000000</f>
        <v>0.37396901856774001</v>
      </c>
      <c r="G5119" s="5" t="s">
        <v>5</v>
      </c>
    </row>
    <row r="5120" spans="1:7" x14ac:dyDescent="0.25">
      <c r="A5120" s="6">
        <v>10363</v>
      </c>
      <c r="D5120" s="7">
        <v>3.4301425241250075E-3</v>
      </c>
      <c r="E5120" s="8">
        <v>266950.42337452492</v>
      </c>
      <c r="F5120" s="9">
        <f>E5120/1000000</f>
        <v>0.2669504233745249</v>
      </c>
      <c r="G5120" s="5" t="s">
        <v>5</v>
      </c>
    </row>
    <row r="5121" spans="1:7" x14ac:dyDescent="0.25">
      <c r="A5121" s="6">
        <v>10364</v>
      </c>
      <c r="D5121" s="7">
        <v>3.7735728162959239E-3</v>
      </c>
      <c r="E5121" s="8">
        <v>293677.84395540797</v>
      </c>
      <c r="F5121" s="9">
        <f>E5121/1000000</f>
        <v>0.29367784395540797</v>
      </c>
      <c r="G5121" s="5" t="s">
        <v>5</v>
      </c>
    </row>
    <row r="5122" spans="1:7" x14ac:dyDescent="0.25">
      <c r="A5122" s="6">
        <v>10365</v>
      </c>
      <c r="D5122" s="7">
        <v>8.3103014615970704E-3</v>
      </c>
      <c r="E5122" s="8">
        <v>646748.19717853307</v>
      </c>
      <c r="F5122" s="9">
        <f>E5122/1000000</f>
        <v>0.64674819717853305</v>
      </c>
      <c r="G5122" s="5" t="s">
        <v>5</v>
      </c>
    </row>
    <row r="5123" spans="1:7" x14ac:dyDescent="0.25">
      <c r="A5123" s="6">
        <v>10366</v>
      </c>
      <c r="D5123" s="7">
        <v>2.6435642260401689E-3</v>
      </c>
      <c r="E5123" s="8">
        <v>205735.06330883104</v>
      </c>
      <c r="F5123" s="9">
        <f>E5123/1000000</f>
        <v>0.20573506330883104</v>
      </c>
      <c r="G5123" s="5" t="s">
        <v>5</v>
      </c>
    </row>
    <row r="5124" spans="1:7" x14ac:dyDescent="0.25">
      <c r="A5124" s="6">
        <v>10367</v>
      </c>
      <c r="D5124" s="7">
        <v>7.6438758054853707E-3</v>
      </c>
      <c r="E5124" s="8">
        <v>594883.70181268908</v>
      </c>
      <c r="F5124" s="9">
        <f>E5124/1000000</f>
        <v>0.59488370181268913</v>
      </c>
      <c r="G5124" s="5" t="s">
        <v>5</v>
      </c>
    </row>
    <row r="5125" spans="1:7" x14ac:dyDescent="0.25">
      <c r="A5125" s="6">
        <v>10368</v>
      </c>
      <c r="D5125" s="7">
        <v>3.4364573115413886E-3</v>
      </c>
      <c r="E5125" s="8">
        <v>267441.87093463808</v>
      </c>
      <c r="F5125" s="9">
        <f>E5125/1000000</f>
        <v>0.26744187093463806</v>
      </c>
      <c r="G5125" s="5" t="s">
        <v>5</v>
      </c>
    </row>
    <row r="5126" spans="1:7" x14ac:dyDescent="0.25">
      <c r="A5126" s="6">
        <v>10369</v>
      </c>
      <c r="D5126" s="7">
        <v>6.4222948138324132E-3</v>
      </c>
      <c r="E5126" s="8">
        <v>499814.31020156102</v>
      </c>
      <c r="F5126" s="9">
        <f>E5126/1000000</f>
        <v>0.49981431020156103</v>
      </c>
      <c r="G5126" s="5" t="s">
        <v>5</v>
      </c>
    </row>
    <row r="5127" spans="1:7" x14ac:dyDescent="0.25">
      <c r="A5127" s="6">
        <v>10370</v>
      </c>
      <c r="D5127" s="7">
        <v>4.6576532108845376E-3</v>
      </c>
      <c r="E5127" s="8">
        <v>362481.29278374795</v>
      </c>
      <c r="F5127" s="9">
        <f>E5127/1000000</f>
        <v>0.36248129278374797</v>
      </c>
      <c r="G5127" s="5" t="s">
        <v>5</v>
      </c>
    </row>
    <row r="5128" spans="1:7" x14ac:dyDescent="0.25">
      <c r="A5128" s="6">
        <v>10371</v>
      </c>
      <c r="D5128" s="7">
        <v>5.1021432463772979E-3</v>
      </c>
      <c r="E5128" s="8">
        <v>397073.67555677</v>
      </c>
      <c r="F5128" s="9">
        <f>E5128/1000000</f>
        <v>0.39707367555676998</v>
      </c>
      <c r="G5128" s="5" t="s">
        <v>5</v>
      </c>
    </row>
    <row r="5129" spans="1:7" x14ac:dyDescent="0.25">
      <c r="A5129" s="6">
        <v>10372</v>
      </c>
      <c r="D5129" s="7">
        <v>1.5917200599500463E-2</v>
      </c>
      <c r="E5129" s="8">
        <v>1238754.1943487599</v>
      </c>
      <c r="F5129" s="9">
        <f>E5129/1000000</f>
        <v>1.2387541943487599</v>
      </c>
      <c r="G5129" s="5" t="s">
        <v>5</v>
      </c>
    </row>
    <row r="5130" spans="1:7" x14ac:dyDescent="0.25">
      <c r="A5130" s="6">
        <v>10373</v>
      </c>
      <c r="D5130" s="7">
        <v>5.2840562431515636E-3</v>
      </c>
      <c r="E5130" s="8">
        <v>411231.03233266802</v>
      </c>
      <c r="F5130" s="9">
        <f>E5130/1000000</f>
        <v>0.411231032332668</v>
      </c>
      <c r="G5130" s="5" t="s">
        <v>5</v>
      </c>
    </row>
    <row r="5131" spans="1:7" x14ac:dyDescent="0.25">
      <c r="A5131" s="6">
        <v>10374</v>
      </c>
      <c r="D5131" s="7">
        <v>2.8968083782839886E-3</v>
      </c>
      <c r="E5131" s="8">
        <v>246431.96216489191</v>
      </c>
      <c r="F5131" s="9">
        <f>E5131/1000000</f>
        <v>0.24643196216489191</v>
      </c>
      <c r="G5131" s="5" t="s">
        <v>5</v>
      </c>
    </row>
    <row r="5132" spans="1:7" x14ac:dyDescent="0.25">
      <c r="A5132" s="6">
        <v>10375</v>
      </c>
      <c r="D5132" s="7">
        <v>3.4868694574369768E-3</v>
      </c>
      <c r="E5132" s="8">
        <v>296628.55460189102</v>
      </c>
      <c r="F5132" s="9">
        <f>E5132/1000000</f>
        <v>0.29662855460189103</v>
      </c>
      <c r="G5132" s="5" t="s">
        <v>5</v>
      </c>
    </row>
    <row r="5133" spans="1:7" x14ac:dyDescent="0.25">
      <c r="A5133" s="6">
        <v>10376</v>
      </c>
      <c r="D5133" s="7">
        <v>2.7142381309275521E-3</v>
      </c>
      <c r="E5133" s="8">
        <v>230900.681384895</v>
      </c>
      <c r="F5133" s="9">
        <f>E5133/1000000</f>
        <v>0.230900681384895</v>
      </c>
      <c r="G5133" s="5" t="s">
        <v>5</v>
      </c>
    </row>
    <row r="5134" spans="1:7" x14ac:dyDescent="0.25">
      <c r="A5134" s="6">
        <v>10377</v>
      </c>
      <c r="D5134" s="7">
        <v>4.520433422585673E-3</v>
      </c>
      <c r="E5134" s="8">
        <v>384554.01003204897</v>
      </c>
      <c r="F5134" s="9">
        <f>E5134/1000000</f>
        <v>0.38455401003204898</v>
      </c>
      <c r="G5134" s="5" t="s">
        <v>5</v>
      </c>
    </row>
    <row r="5135" spans="1:7" x14ac:dyDescent="0.25">
      <c r="A5135" s="6">
        <v>10378</v>
      </c>
      <c r="D5135" s="7">
        <v>2.392120509991488E-3</v>
      </c>
      <c r="E5135" s="8">
        <v>203498.08272830604</v>
      </c>
      <c r="F5135" s="9">
        <f>E5135/1000000</f>
        <v>0.20349808272830602</v>
      </c>
      <c r="G5135" s="5" t="s">
        <v>5</v>
      </c>
    </row>
    <row r="5136" spans="1:7" x14ac:dyDescent="0.25">
      <c r="A5136" s="6">
        <v>10379</v>
      </c>
      <c r="D5136" s="7">
        <v>4.9684189511431075E-3</v>
      </c>
      <c r="E5136" s="8">
        <v>422664.21216053207</v>
      </c>
      <c r="F5136" s="9">
        <f>E5136/1000000</f>
        <v>0.42266421216053207</v>
      </c>
      <c r="G5136" s="5" t="s">
        <v>5</v>
      </c>
    </row>
    <row r="5137" spans="1:7" x14ac:dyDescent="0.25">
      <c r="A5137" s="6">
        <v>10380</v>
      </c>
      <c r="D5137" s="7">
        <v>7.4408910097898415E-3</v>
      </c>
      <c r="E5137" s="8">
        <v>632997.8142647621</v>
      </c>
      <c r="F5137" s="9">
        <f>E5137/1000000</f>
        <v>0.63299781426476209</v>
      </c>
      <c r="G5137" s="5" t="s">
        <v>5</v>
      </c>
    </row>
    <row r="5138" spans="1:7" x14ac:dyDescent="0.25">
      <c r="A5138" s="6">
        <v>10381</v>
      </c>
      <c r="D5138" s="7">
        <v>3.5635946696351284E-3</v>
      </c>
      <c r="E5138" s="8">
        <v>303155.58094275894</v>
      </c>
      <c r="F5138" s="9">
        <f>E5138/1000000</f>
        <v>0.30315558094275896</v>
      </c>
      <c r="G5138" s="5" t="s">
        <v>5</v>
      </c>
    </row>
    <row r="5139" spans="1:7" x14ac:dyDescent="0.25">
      <c r="A5139" s="6">
        <v>10382</v>
      </c>
      <c r="D5139" s="7">
        <v>2.5696621422914177E-3</v>
      </c>
      <c r="E5139" s="8">
        <v>218601.57840362101</v>
      </c>
      <c r="F5139" s="9">
        <f>E5139/1000000</f>
        <v>0.21860157840362102</v>
      </c>
      <c r="G5139" s="5" t="s">
        <v>5</v>
      </c>
    </row>
    <row r="5140" spans="1:7" x14ac:dyDescent="0.25">
      <c r="A5140" s="6">
        <v>10383</v>
      </c>
      <c r="D5140" s="7">
        <v>2.6672406689845795E-3</v>
      </c>
      <c r="E5140" s="8">
        <v>226902.59961662904</v>
      </c>
      <c r="F5140" s="9">
        <f>E5140/1000000</f>
        <v>0.22690259961662904</v>
      </c>
      <c r="G5140" s="5" t="s">
        <v>5</v>
      </c>
    </row>
    <row r="5141" spans="1:7" x14ac:dyDescent="0.25">
      <c r="A5141" s="6">
        <v>10384</v>
      </c>
      <c r="D5141" s="7">
        <v>3.0083749189917779E-3</v>
      </c>
      <c r="E5141" s="8">
        <v>327609.56620710704</v>
      </c>
      <c r="F5141" s="9">
        <f>E5141/1000000</f>
        <v>0.32760956620710702</v>
      </c>
      <c r="G5141" s="5" t="s">
        <v>5</v>
      </c>
    </row>
    <row r="5142" spans="1:7" x14ac:dyDescent="0.25">
      <c r="A5142" s="6">
        <v>10385</v>
      </c>
      <c r="D5142" s="7">
        <v>3.2330422777288961E-3</v>
      </c>
      <c r="E5142" s="8">
        <v>275035.43494124606</v>
      </c>
      <c r="F5142" s="9">
        <f>E5142/1000000</f>
        <v>0.27503543494124605</v>
      </c>
      <c r="G5142" s="5" t="s">
        <v>5</v>
      </c>
    </row>
    <row r="5143" spans="1:7" x14ac:dyDescent="0.25">
      <c r="A5143" s="6">
        <v>10386</v>
      </c>
      <c r="D5143" s="7">
        <v>6.2551169423076562E-3</v>
      </c>
      <c r="E5143" s="8">
        <v>532123.82055345515</v>
      </c>
      <c r="F5143" s="9">
        <f>E5143/1000000</f>
        <v>0.5321238205534552</v>
      </c>
      <c r="G5143" s="5" t="s">
        <v>5</v>
      </c>
    </row>
    <row r="5144" spans="1:7" x14ac:dyDescent="0.25">
      <c r="A5144" s="6">
        <v>10387</v>
      </c>
      <c r="D5144" s="7">
        <v>3.0327139916484047E-3</v>
      </c>
      <c r="E5144" s="8">
        <v>330260.07129694201</v>
      </c>
      <c r="F5144" s="9">
        <f>E5144/1000000</f>
        <v>0.33026007129694201</v>
      </c>
      <c r="G5144" s="5" t="s">
        <v>5</v>
      </c>
    </row>
    <row r="5145" spans="1:7" x14ac:dyDescent="0.25">
      <c r="A5145" s="6">
        <v>10388</v>
      </c>
      <c r="D5145" s="7">
        <v>3.0592110813734397E-3</v>
      </c>
      <c r="E5145" s="8">
        <v>333145.58267910697</v>
      </c>
      <c r="F5145" s="9">
        <f>E5145/1000000</f>
        <v>0.33314558267910699</v>
      </c>
      <c r="G5145" s="5" t="s">
        <v>5</v>
      </c>
    </row>
    <row r="5146" spans="1:7" x14ac:dyDescent="0.25">
      <c r="A5146" s="6">
        <v>10389</v>
      </c>
      <c r="D5146" s="7">
        <v>3.5970359617215099E-3</v>
      </c>
      <c r="E5146" s="8">
        <v>544130.86027924903</v>
      </c>
      <c r="F5146" s="9">
        <f>E5146/1000000</f>
        <v>0.54413086027924906</v>
      </c>
      <c r="G5146" s="5" t="s">
        <v>5</v>
      </c>
    </row>
    <row r="5147" spans="1:7" x14ac:dyDescent="0.25">
      <c r="A5147" s="6">
        <v>10390</v>
      </c>
      <c r="D5147" s="7">
        <v>2.3537369447209555E-3</v>
      </c>
      <c r="E5147" s="8">
        <v>200232.78655773003</v>
      </c>
      <c r="F5147" s="9">
        <f>E5147/1000000</f>
        <v>0.20023278655773002</v>
      </c>
      <c r="G5147" s="5" t="s">
        <v>5</v>
      </c>
    </row>
    <row r="5148" spans="1:7" x14ac:dyDescent="0.25">
      <c r="A5148" s="6">
        <v>10391</v>
      </c>
      <c r="D5148" s="7">
        <v>9.4783336854922899E-3</v>
      </c>
      <c r="E5148" s="8">
        <v>850702.11373407301</v>
      </c>
      <c r="F5148" s="9">
        <f>E5148/1000000</f>
        <v>0.85070211373407301</v>
      </c>
      <c r="G5148" s="5" t="s">
        <v>5</v>
      </c>
    </row>
    <row r="5149" spans="1:7" x14ac:dyDescent="0.25">
      <c r="A5149" s="6">
        <v>10392</v>
      </c>
      <c r="D5149" s="7">
        <v>3.3603281470898586E-3</v>
      </c>
      <c r="E5149" s="8">
        <v>261517.12800091194</v>
      </c>
      <c r="F5149" s="9">
        <f>E5149/1000000</f>
        <v>0.26151712800091192</v>
      </c>
      <c r="G5149" s="5" t="s">
        <v>5</v>
      </c>
    </row>
    <row r="5150" spans="1:7" x14ac:dyDescent="0.25">
      <c r="A5150" s="6">
        <v>10393</v>
      </c>
      <c r="D5150" s="7">
        <v>2.8534713191069264E-3</v>
      </c>
      <c r="E5150" s="8">
        <v>222071.05721269405</v>
      </c>
      <c r="F5150" s="9">
        <f>E5150/1000000</f>
        <v>0.22207105721269405</v>
      </c>
      <c r="G5150" s="5" t="s">
        <v>5</v>
      </c>
    </row>
    <row r="5151" spans="1:7" x14ac:dyDescent="0.25">
      <c r="A5151" s="6">
        <v>10394</v>
      </c>
      <c r="D5151" s="7">
        <v>1.1705932179803267E-2</v>
      </c>
      <c r="E5151" s="8">
        <v>911012.74346875271</v>
      </c>
      <c r="F5151" s="9">
        <f>E5151/1000000</f>
        <v>0.91101274346875272</v>
      </c>
      <c r="G5151" s="5" t="s">
        <v>5</v>
      </c>
    </row>
    <row r="5152" spans="1:7" x14ac:dyDescent="0.25">
      <c r="A5152" s="6">
        <v>10395</v>
      </c>
      <c r="D5152" s="7">
        <v>4.7761622433075924E-3</v>
      </c>
      <c r="E5152" s="8">
        <v>371704.24377092608</v>
      </c>
      <c r="F5152" s="9">
        <f>E5152/1000000</f>
        <v>0.37170424377092609</v>
      </c>
      <c r="G5152" s="5" t="s">
        <v>5</v>
      </c>
    </row>
    <row r="5153" spans="1:7" x14ac:dyDescent="0.25">
      <c r="A5153" s="6">
        <v>10396</v>
      </c>
      <c r="D5153" s="7">
        <v>1.5522906182488241E-2</v>
      </c>
      <c r="E5153" s="8">
        <v>1208068.2794588299</v>
      </c>
      <c r="F5153" s="9">
        <f>E5153/1000000</f>
        <v>1.20806827945883</v>
      </c>
      <c r="G5153" s="5" t="s">
        <v>5</v>
      </c>
    </row>
    <row r="5154" spans="1:7" x14ac:dyDescent="0.25">
      <c r="A5154" s="6">
        <v>10397</v>
      </c>
      <c r="D5154" s="7">
        <v>3.6631612441654503E-3</v>
      </c>
      <c r="E5154" s="8">
        <v>285085.07682740304</v>
      </c>
      <c r="F5154" s="9">
        <f>E5154/1000000</f>
        <v>0.28508507682740303</v>
      </c>
      <c r="G5154" s="5" t="s">
        <v>5</v>
      </c>
    </row>
    <row r="5155" spans="1:7" x14ac:dyDescent="0.25">
      <c r="A5155" s="6">
        <v>10398</v>
      </c>
      <c r="D5155" s="7">
        <v>6.8322603760798718E-3</v>
      </c>
      <c r="E5155" s="8">
        <v>503335.17305003101</v>
      </c>
      <c r="F5155" s="9">
        <f>E5155/1000000</f>
        <v>0.50333517305003106</v>
      </c>
      <c r="G5155" s="5" t="s">
        <v>5</v>
      </c>
    </row>
    <row r="5156" spans="1:7" x14ac:dyDescent="0.25">
      <c r="A5156" s="6">
        <v>10399</v>
      </c>
      <c r="D5156" s="7">
        <v>1.5541464206994488E-3</v>
      </c>
      <c r="E5156" s="8">
        <v>235098.85302630704</v>
      </c>
      <c r="F5156" s="9">
        <f>E5156/1000000</f>
        <v>0.23509885302630704</v>
      </c>
      <c r="G5156" s="5" t="s">
        <v>5</v>
      </c>
    </row>
    <row r="5157" spans="1:7" x14ac:dyDescent="0.25">
      <c r="A5157" s="6">
        <v>10400</v>
      </c>
      <c r="D5157" s="7">
        <v>1.478161606810536E-3</v>
      </c>
      <c r="E5157" s="8">
        <v>223604.477493363</v>
      </c>
      <c r="F5157" s="9">
        <f>E5157/1000000</f>
        <v>0.22360447749336299</v>
      </c>
      <c r="G5157" s="5" t="s">
        <v>5</v>
      </c>
    </row>
    <row r="5158" spans="1:7" x14ac:dyDescent="0.25">
      <c r="A5158" s="6">
        <v>10401</v>
      </c>
      <c r="D5158" s="7">
        <v>2.4544738146446252E-3</v>
      </c>
      <c r="E5158" s="8">
        <v>371293.18764338503</v>
      </c>
      <c r="F5158" s="9">
        <f>E5158/1000000</f>
        <v>0.37129318764338504</v>
      </c>
      <c r="G5158" s="5" t="s">
        <v>5</v>
      </c>
    </row>
    <row r="5159" spans="1:7" x14ac:dyDescent="0.25">
      <c r="A5159" s="6">
        <v>10402</v>
      </c>
      <c r="D5159" s="7">
        <v>2.4427905109635482E-3</v>
      </c>
      <c r="E5159" s="8">
        <v>369525.83081110992</v>
      </c>
      <c r="F5159" s="9">
        <f>E5159/1000000</f>
        <v>0.3695258308111099</v>
      </c>
      <c r="G5159" s="5" t="s">
        <v>5</v>
      </c>
    </row>
    <row r="5160" spans="1:7" x14ac:dyDescent="0.25">
      <c r="A5160" s="6">
        <v>10403</v>
      </c>
      <c r="D5160" s="7">
        <v>1.5225576065269035E-3</v>
      </c>
      <c r="E5160" s="8">
        <v>230320.34961020996</v>
      </c>
      <c r="F5160" s="9">
        <f>E5160/1000000</f>
        <v>0.23032034961020997</v>
      </c>
      <c r="G5160" s="5" t="s">
        <v>5</v>
      </c>
    </row>
    <row r="5161" spans="1:7" x14ac:dyDescent="0.25">
      <c r="A5161" s="6">
        <v>10404</v>
      </c>
      <c r="D5161" s="7">
        <v>2.6116431110035179E-3</v>
      </c>
      <c r="E5161" s="8">
        <v>234400.93887497808</v>
      </c>
      <c r="F5161" s="9">
        <f>E5161/1000000</f>
        <v>0.23440093887497807</v>
      </c>
      <c r="G5161" s="5" t="s">
        <v>5</v>
      </c>
    </row>
    <row r="5162" spans="1:7" x14ac:dyDescent="0.25">
      <c r="A5162" s="6">
        <v>10405</v>
      </c>
      <c r="D5162" s="7">
        <v>1.6640955705019219E-2</v>
      </c>
      <c r="E5162" s="8">
        <v>1493563.8122218803</v>
      </c>
      <c r="F5162" s="9">
        <f>E5162/1000000</f>
        <v>1.4935638122218804</v>
      </c>
      <c r="G5162" s="5" t="s">
        <v>5</v>
      </c>
    </row>
    <row r="5163" spans="1:7" x14ac:dyDescent="0.25">
      <c r="A5163" s="6">
        <v>10406</v>
      </c>
      <c r="B5163" s="15" t="s">
        <v>1815</v>
      </c>
      <c r="D5163" s="7">
        <v>6.4559820897130311E-3</v>
      </c>
      <c r="E5163" s="8">
        <v>451215.6404665318</v>
      </c>
      <c r="F5163" s="9">
        <f>E5163/1000000</f>
        <v>0.45121564046653179</v>
      </c>
      <c r="G5163" s="5" t="s">
        <v>5</v>
      </c>
    </row>
    <row r="5164" spans="1:7" x14ac:dyDescent="0.25">
      <c r="A5164" s="6">
        <v>10407</v>
      </c>
      <c r="D5164" s="7">
        <v>4.518136499971577E-3</v>
      </c>
      <c r="E5164" s="8">
        <v>315777.49538653198</v>
      </c>
      <c r="F5164" s="9">
        <f>E5164/1000000</f>
        <v>0.31577749538653199</v>
      </c>
      <c r="G5164" s="5" t="s">
        <v>5</v>
      </c>
    </row>
    <row r="5165" spans="1:7" x14ac:dyDescent="0.25">
      <c r="A5165" s="6">
        <v>10408</v>
      </c>
      <c r="D5165" s="7">
        <v>3.2873753803969747E-3</v>
      </c>
      <c r="E5165" s="8">
        <v>229758.25631289199</v>
      </c>
      <c r="F5165" s="9">
        <f>E5165/1000000</f>
        <v>0.22975825631289198</v>
      </c>
      <c r="G5165" s="5" t="s">
        <v>5</v>
      </c>
    </row>
    <row r="5166" spans="1:7" x14ac:dyDescent="0.25">
      <c r="A5166" s="6">
        <v>10409</v>
      </c>
      <c r="D5166" s="7">
        <v>3.6191122547588484E-3</v>
      </c>
      <c r="E5166" s="8">
        <v>324823.59738787095</v>
      </c>
      <c r="F5166" s="9">
        <f>E5166/1000000</f>
        <v>0.32482359738787092</v>
      </c>
      <c r="G5166" s="5" t="s">
        <v>5</v>
      </c>
    </row>
    <row r="5167" spans="1:7" x14ac:dyDescent="0.25">
      <c r="A5167" s="6">
        <v>10410</v>
      </c>
      <c r="D5167" s="7">
        <v>2.9287281743237878E-3</v>
      </c>
      <c r="E5167" s="8">
        <v>262860.04809719598</v>
      </c>
      <c r="F5167" s="9">
        <f>E5167/1000000</f>
        <v>0.26286004809719599</v>
      </c>
      <c r="G5167" s="5" t="s">
        <v>5</v>
      </c>
    </row>
    <row r="5168" spans="1:7" x14ac:dyDescent="0.25">
      <c r="A5168" s="6">
        <v>10411</v>
      </c>
      <c r="D5168" s="7">
        <v>4.461570650119216E-3</v>
      </c>
      <c r="E5168" s="8">
        <v>400436.16405273095</v>
      </c>
      <c r="F5168" s="9">
        <f>E5168/1000000</f>
        <v>0.40043616405273097</v>
      </c>
      <c r="G5168" s="5" t="s">
        <v>5</v>
      </c>
    </row>
    <row r="5169" spans="1:7" x14ac:dyDescent="0.25">
      <c r="A5169" s="6">
        <v>10412</v>
      </c>
      <c r="D5169" s="7">
        <v>2.9166287038002721E-3</v>
      </c>
      <c r="E5169" s="8">
        <v>441204.28669677587</v>
      </c>
      <c r="F5169" s="9">
        <f>E5169/1000000</f>
        <v>0.44120428669677586</v>
      </c>
      <c r="G5169" s="5" t="s">
        <v>5</v>
      </c>
    </row>
    <row r="5170" spans="1:7" x14ac:dyDescent="0.25">
      <c r="A5170" s="6">
        <v>10413</v>
      </c>
      <c r="D5170" s="7">
        <v>1.6177527549207811E-3</v>
      </c>
      <c r="E5170" s="8">
        <v>244720.71105813503</v>
      </c>
      <c r="F5170" s="9">
        <f>E5170/1000000</f>
        <v>0.24472071105813503</v>
      </c>
      <c r="G5170" s="5" t="s">
        <v>5</v>
      </c>
    </row>
    <row r="5171" spans="1:7" x14ac:dyDescent="0.25">
      <c r="A5171" s="6">
        <v>10414</v>
      </c>
      <c r="D5171" s="7">
        <v>1.6430344925399002E-3</v>
      </c>
      <c r="E5171" s="8">
        <v>248545.13032623197</v>
      </c>
      <c r="F5171" s="9">
        <f>E5171/1000000</f>
        <v>0.24854513032623196</v>
      </c>
      <c r="G5171" s="5" t="s">
        <v>5</v>
      </c>
    </row>
    <row r="5172" spans="1:7" x14ac:dyDescent="0.25">
      <c r="A5172" s="6">
        <v>10415</v>
      </c>
      <c r="D5172" s="7">
        <v>5.3012873535411001E-3</v>
      </c>
      <c r="E5172" s="8">
        <v>475802.65759918588</v>
      </c>
      <c r="F5172" s="9">
        <f>E5172/1000000</f>
        <v>0.47580265759918589</v>
      </c>
      <c r="G5172" s="5" t="s">
        <v>5</v>
      </c>
    </row>
    <row r="5173" spans="1:7" x14ac:dyDescent="0.25">
      <c r="A5173" s="6">
        <v>10416</v>
      </c>
      <c r="D5173" s="7">
        <v>3.5796238849391715E-3</v>
      </c>
      <c r="E5173" s="8">
        <v>250183.82353410698</v>
      </c>
      <c r="F5173" s="9">
        <f>E5173/1000000</f>
        <v>0.25018382353410701</v>
      </c>
      <c r="G5173" s="5" t="s">
        <v>5</v>
      </c>
    </row>
    <row r="5174" spans="1:7" x14ac:dyDescent="0.25">
      <c r="A5174" s="6">
        <v>10417</v>
      </c>
      <c r="D5174" s="7">
        <v>5.4587792735101845E-3</v>
      </c>
      <c r="E5174" s="8">
        <v>381520.046343842</v>
      </c>
      <c r="F5174" s="9">
        <f>E5174/1000000</f>
        <v>0.38152004634384201</v>
      </c>
      <c r="G5174" s="5" t="s">
        <v>5</v>
      </c>
    </row>
    <row r="5175" spans="1:7" x14ac:dyDescent="0.25">
      <c r="A5175" s="6">
        <v>10418</v>
      </c>
      <c r="D5175" s="7">
        <v>6.1200935753199619E-3</v>
      </c>
      <c r="E5175" s="8">
        <v>532819.48020205717</v>
      </c>
      <c r="F5175" s="9">
        <f>E5175/1000000</f>
        <v>0.53281948020205716</v>
      </c>
      <c r="G5175" s="5" t="s">
        <v>5</v>
      </c>
    </row>
    <row r="5176" spans="1:7" x14ac:dyDescent="0.25">
      <c r="A5176" s="6">
        <v>10419</v>
      </c>
      <c r="D5176" s="7">
        <v>2.5589901673848227E-3</v>
      </c>
      <c r="E5176" s="8">
        <v>216300.70052075296</v>
      </c>
      <c r="F5176" s="9">
        <f>E5176/1000000</f>
        <v>0.21630070052075295</v>
      </c>
      <c r="G5176" s="5" t="s">
        <v>5</v>
      </c>
    </row>
    <row r="5177" spans="1:7" x14ac:dyDescent="0.25">
      <c r="A5177" s="6">
        <v>10420</v>
      </c>
      <c r="D5177" s="7">
        <v>3.7448980361494931E-3</v>
      </c>
      <c r="E5177" s="8">
        <v>391943.20812359912</v>
      </c>
      <c r="F5177" s="9">
        <f>E5177/1000000</f>
        <v>0.39194320812359912</v>
      </c>
      <c r="G5177" s="5" t="s">
        <v>5</v>
      </c>
    </row>
    <row r="5178" spans="1:7" x14ac:dyDescent="0.25">
      <c r="A5178" s="6">
        <v>10421</v>
      </c>
      <c r="D5178" s="7">
        <v>2.0621194334230499E-3</v>
      </c>
      <c r="E5178" s="8">
        <v>283309.36375884298</v>
      </c>
      <c r="F5178" s="9">
        <f>E5178/1000000</f>
        <v>0.28330936375884297</v>
      </c>
      <c r="G5178" s="5" t="s">
        <v>5</v>
      </c>
    </row>
    <row r="5179" spans="1:7" x14ac:dyDescent="0.25">
      <c r="A5179" s="6">
        <v>10422</v>
      </c>
      <c r="D5179" s="7">
        <v>4.5718174082849889E-3</v>
      </c>
      <c r="E5179" s="8">
        <v>628110.40920785512</v>
      </c>
      <c r="F5179" s="9">
        <f>E5179/1000000</f>
        <v>0.6281104092078551</v>
      </c>
      <c r="G5179" s="5" t="s">
        <v>5</v>
      </c>
    </row>
    <row r="5180" spans="1:7" x14ac:dyDescent="0.25">
      <c r="A5180" s="6">
        <v>10423</v>
      </c>
      <c r="D5180" s="7">
        <v>4.2325589896442814E-3</v>
      </c>
      <c r="E5180" s="8">
        <v>581500.55471684597</v>
      </c>
      <c r="F5180" s="9">
        <f>E5180/1000000</f>
        <v>0.58150055471684592</v>
      </c>
      <c r="G5180" s="5" t="s">
        <v>5</v>
      </c>
    </row>
    <row r="5181" spans="1:7" x14ac:dyDescent="0.25">
      <c r="A5181" s="6">
        <v>10424</v>
      </c>
      <c r="D5181" s="7">
        <v>2.6458210039388137E-3</v>
      </c>
      <c r="E5181" s="8">
        <v>363502.64349208999</v>
      </c>
      <c r="F5181" s="9">
        <f>E5181/1000000</f>
        <v>0.36350264349208999</v>
      </c>
      <c r="G5181" s="5" t="s">
        <v>5</v>
      </c>
    </row>
    <row r="5182" spans="1:7" x14ac:dyDescent="0.25">
      <c r="A5182" s="6">
        <v>10425</v>
      </c>
      <c r="D5182" s="7">
        <v>4.4708176422100735E-3</v>
      </c>
      <c r="E5182" s="8">
        <v>614234.30726987205</v>
      </c>
      <c r="F5182" s="9">
        <f>E5182/1000000</f>
        <v>0.61423430726987205</v>
      </c>
      <c r="G5182" s="5" t="s">
        <v>5</v>
      </c>
    </row>
    <row r="5183" spans="1:7" x14ac:dyDescent="0.25">
      <c r="A5183" s="6">
        <v>10426</v>
      </c>
      <c r="D5183" s="7">
        <v>2.5802564842097408E-3</v>
      </c>
      <c r="E5183" s="8">
        <v>247746.3434363211</v>
      </c>
      <c r="F5183" s="9">
        <f>E5183/1000000</f>
        <v>0.2477463434363211</v>
      </c>
      <c r="G5183" s="5" t="s">
        <v>5</v>
      </c>
    </row>
    <row r="5184" spans="1:7" x14ac:dyDescent="0.25">
      <c r="A5184" s="6">
        <v>10427</v>
      </c>
      <c r="D5184" s="7">
        <v>2.4152031659967128E-3</v>
      </c>
      <c r="E5184" s="8">
        <v>231898.556090547</v>
      </c>
      <c r="F5184" s="9">
        <f>E5184/1000000</f>
        <v>0.23189855609054699</v>
      </c>
      <c r="G5184" s="5" t="s">
        <v>5</v>
      </c>
    </row>
    <row r="5185" spans="1:7" x14ac:dyDescent="0.25">
      <c r="A5185" s="6">
        <v>10428</v>
      </c>
      <c r="D5185" s="7">
        <v>3.2505565893363926E-3</v>
      </c>
      <c r="E5185" s="8">
        <v>312105.99181483092</v>
      </c>
      <c r="F5185" s="9">
        <f>E5185/1000000</f>
        <v>0.3121059918148309</v>
      </c>
      <c r="G5185" s="5" t="s">
        <v>5</v>
      </c>
    </row>
    <row r="5186" spans="1:7" x14ac:dyDescent="0.25">
      <c r="A5186" s="6">
        <v>10429</v>
      </c>
      <c r="D5186" s="7">
        <v>4.6691298515178035E-3</v>
      </c>
      <c r="E5186" s="8">
        <v>424943.47916924302</v>
      </c>
      <c r="F5186" s="9">
        <f>E5186/1000000</f>
        <v>0.42494347916924302</v>
      </c>
      <c r="G5186" s="5" t="s">
        <v>5</v>
      </c>
    </row>
    <row r="5187" spans="1:7" x14ac:dyDescent="0.25">
      <c r="A5187" s="6">
        <v>10430</v>
      </c>
      <c r="D5187" s="7">
        <v>3.775199767210153E-3</v>
      </c>
      <c r="E5187" s="8">
        <v>343585.75894300692</v>
      </c>
      <c r="F5187" s="9">
        <f>E5187/1000000</f>
        <v>0.34358575894300691</v>
      </c>
      <c r="G5187" s="5" t="s">
        <v>5</v>
      </c>
    </row>
    <row r="5188" spans="1:7" x14ac:dyDescent="0.25">
      <c r="A5188" s="6">
        <v>10431</v>
      </c>
      <c r="D5188" s="7">
        <v>2.6023138754807822E-3</v>
      </c>
      <c r="E5188" s="8">
        <v>249864.209651012</v>
      </c>
      <c r="F5188" s="9">
        <f>E5188/1000000</f>
        <v>0.249864209651012</v>
      </c>
      <c r="G5188" s="5" t="s">
        <v>5</v>
      </c>
    </row>
    <row r="5189" spans="1:7" x14ac:dyDescent="0.25">
      <c r="A5189" s="6">
        <v>10432</v>
      </c>
      <c r="D5189" s="7">
        <v>2.5521856317723022E-3</v>
      </c>
      <c r="E5189" s="8">
        <v>232277.67835553407</v>
      </c>
      <c r="F5189" s="9">
        <f>E5189/1000000</f>
        <v>0.23227767835553406</v>
      </c>
      <c r="G5189" s="5" t="s">
        <v>5</v>
      </c>
    </row>
    <row r="5190" spans="1:7" x14ac:dyDescent="0.25">
      <c r="A5190" s="6">
        <v>10433</v>
      </c>
      <c r="D5190" s="7">
        <v>2.7733235582419265E-3</v>
      </c>
      <c r="E5190" s="8">
        <v>252403.72385836497</v>
      </c>
      <c r="F5190" s="9">
        <f>E5190/1000000</f>
        <v>0.25240372385836496</v>
      </c>
      <c r="G5190" s="5" t="s">
        <v>5</v>
      </c>
    </row>
    <row r="5191" spans="1:7" x14ac:dyDescent="0.25">
      <c r="A5191" s="6">
        <v>10434</v>
      </c>
      <c r="D5191" s="7">
        <v>2.2166151455412591E-3</v>
      </c>
      <c r="E5191" s="8">
        <v>201736.979240221</v>
      </c>
      <c r="F5191" s="9">
        <f>E5191/1000000</f>
        <v>0.20173697924022099</v>
      </c>
      <c r="G5191" s="5" t="s">
        <v>5</v>
      </c>
    </row>
    <row r="5192" spans="1:7" x14ac:dyDescent="0.25">
      <c r="A5192" s="6">
        <v>10435</v>
      </c>
      <c r="D5192" s="7">
        <v>2.3571483284770046E-3</v>
      </c>
      <c r="E5192" s="8">
        <v>214527.08394806695</v>
      </c>
      <c r="F5192" s="9">
        <f>E5192/1000000</f>
        <v>0.21452708394806697</v>
      </c>
      <c r="G5192" s="5" t="s">
        <v>5</v>
      </c>
    </row>
    <row r="5193" spans="1:7" x14ac:dyDescent="0.25">
      <c r="A5193" s="6">
        <v>10436</v>
      </c>
      <c r="D5193" s="7">
        <v>3.1349175197498119E-3</v>
      </c>
      <c r="E5193" s="8">
        <v>326540.08893160004</v>
      </c>
      <c r="F5193" s="9">
        <f>E5193/1000000</f>
        <v>0.32654008893160003</v>
      </c>
      <c r="G5193" s="5" t="s">
        <v>5</v>
      </c>
    </row>
    <row r="5194" spans="1:7" x14ac:dyDescent="0.25">
      <c r="A5194" s="6">
        <v>10440</v>
      </c>
      <c r="D5194" s="7">
        <v>5.8493931722414646E-3</v>
      </c>
      <c r="E5194" s="8">
        <v>371630.19451584201</v>
      </c>
      <c r="F5194" s="9">
        <f>E5194/1000000</f>
        <v>0.37163019451584201</v>
      </c>
      <c r="G5194" s="5" t="s">
        <v>5</v>
      </c>
    </row>
    <row r="5195" spans="1:7" x14ac:dyDescent="0.25">
      <c r="A5195" s="6">
        <v>10442</v>
      </c>
      <c r="D5195" s="7">
        <v>2.3380732193405444E-3</v>
      </c>
      <c r="E5195" s="8">
        <v>212791.033870268</v>
      </c>
      <c r="F5195" s="9">
        <f>E5195/1000000</f>
        <v>0.21279103387026801</v>
      </c>
      <c r="G5195" s="5" t="s">
        <v>5</v>
      </c>
    </row>
    <row r="5196" spans="1:7" x14ac:dyDescent="0.25">
      <c r="A5196" s="6">
        <v>10443</v>
      </c>
      <c r="D5196" s="7">
        <v>2.205674631449204E-3</v>
      </c>
      <c r="E5196" s="8">
        <v>200741.26906080302</v>
      </c>
      <c r="F5196" s="9">
        <f>E5196/1000000</f>
        <v>0.20074126906080303</v>
      </c>
      <c r="G5196" s="5" t="s">
        <v>5</v>
      </c>
    </row>
    <row r="5197" spans="1:7" x14ac:dyDescent="0.25">
      <c r="A5197" s="6">
        <v>10444</v>
      </c>
      <c r="D5197" s="7">
        <v>4.6339495653454519E-3</v>
      </c>
      <c r="E5197" s="8">
        <v>421741.67633238615</v>
      </c>
      <c r="F5197" s="9">
        <f>E5197/1000000</f>
        <v>0.42174167633238613</v>
      </c>
      <c r="G5197" s="5" t="s">
        <v>5</v>
      </c>
    </row>
    <row r="5198" spans="1:7" x14ac:dyDescent="0.25">
      <c r="A5198" s="6">
        <v>10445</v>
      </c>
      <c r="D5198" s="7">
        <v>2.5061412513023903E-3</v>
      </c>
      <c r="E5198" s="8">
        <v>228087.120402489</v>
      </c>
      <c r="F5198" s="9">
        <f>E5198/1000000</f>
        <v>0.22808712040248899</v>
      </c>
      <c r="G5198" s="5" t="s">
        <v>5</v>
      </c>
    </row>
    <row r="5199" spans="1:7" x14ac:dyDescent="0.25">
      <c r="A5199" s="6">
        <v>10446</v>
      </c>
      <c r="D5199" s="7">
        <v>2.3798331227605041E-3</v>
      </c>
      <c r="E5199" s="8">
        <v>216591.65608754897</v>
      </c>
      <c r="F5199" s="9">
        <f>E5199/1000000</f>
        <v>0.21659165608754896</v>
      </c>
      <c r="G5199" s="5" t="s">
        <v>5</v>
      </c>
    </row>
    <row r="5200" spans="1:7" x14ac:dyDescent="0.25">
      <c r="A5200" s="6">
        <v>10447</v>
      </c>
      <c r="D5200" s="7">
        <v>2.6088573867201572E-3</v>
      </c>
      <c r="E5200" s="8">
        <v>237435.44725123994</v>
      </c>
      <c r="F5200" s="9">
        <f>E5200/1000000</f>
        <v>0.23743544725123994</v>
      </c>
      <c r="G5200" s="5" t="s">
        <v>5</v>
      </c>
    </row>
    <row r="5201" spans="1:7" x14ac:dyDescent="0.25">
      <c r="A5201" s="6">
        <v>10448</v>
      </c>
      <c r="D5201" s="7">
        <v>3.8658349504657164E-3</v>
      </c>
      <c r="E5201" s="8">
        <v>351834.58288506308</v>
      </c>
      <c r="F5201" s="9">
        <f>E5201/1000000</f>
        <v>0.35183458288506309</v>
      </c>
      <c r="G5201" s="5" t="s">
        <v>5</v>
      </c>
    </row>
    <row r="5202" spans="1:7" x14ac:dyDescent="0.25">
      <c r="A5202" s="6">
        <v>10450</v>
      </c>
      <c r="D5202" s="7">
        <v>1.2681468566548245E-2</v>
      </c>
      <c r="E5202" s="8">
        <v>1154156.6726598199</v>
      </c>
      <c r="F5202" s="9">
        <f>E5202/1000000</f>
        <v>1.15415667265982</v>
      </c>
      <c r="G5202" s="5" t="s">
        <v>5</v>
      </c>
    </row>
    <row r="5203" spans="1:7" x14ac:dyDescent="0.25">
      <c r="A5203" s="6">
        <v>10451</v>
      </c>
      <c r="D5203" s="7">
        <v>2.7135670333043108E-3</v>
      </c>
      <c r="E5203" s="8">
        <v>246965.20610075802</v>
      </c>
      <c r="F5203" s="9">
        <f>E5203/1000000</f>
        <v>0.24696520610075801</v>
      </c>
      <c r="G5203" s="5" t="s">
        <v>5</v>
      </c>
    </row>
    <row r="5204" spans="1:7" x14ac:dyDescent="0.25">
      <c r="A5204" s="6">
        <v>10452</v>
      </c>
      <c r="D5204" s="7">
        <v>9.7451334673825992E-3</v>
      </c>
      <c r="E5204" s="8">
        <v>886917.05998539005</v>
      </c>
      <c r="F5204" s="9">
        <f>E5204/1000000</f>
        <v>0.88691705998539005</v>
      </c>
      <c r="G5204" s="5" t="s">
        <v>5</v>
      </c>
    </row>
    <row r="5205" spans="1:7" x14ac:dyDescent="0.25">
      <c r="A5205" s="6">
        <v>10453</v>
      </c>
      <c r="D5205" s="7">
        <v>6.3930918927339762E-3</v>
      </c>
      <c r="E5205" s="8">
        <v>581843.46932735888</v>
      </c>
      <c r="F5205" s="9">
        <f>E5205/1000000</f>
        <v>0.58184346932735886</v>
      </c>
      <c r="G5205" s="5" t="s">
        <v>5</v>
      </c>
    </row>
    <row r="5206" spans="1:7" x14ac:dyDescent="0.25">
      <c r="A5206" s="6">
        <v>10455</v>
      </c>
      <c r="D5206" s="7">
        <v>5.734699741794083E-3</v>
      </c>
      <c r="E5206" s="8">
        <v>521922.35764802503</v>
      </c>
      <c r="F5206" s="9">
        <f>E5206/1000000</f>
        <v>0.52192235764802508</v>
      </c>
      <c r="G5206" s="5" t="s">
        <v>5</v>
      </c>
    </row>
    <row r="5207" spans="1:7" x14ac:dyDescent="0.25">
      <c r="A5207" s="6">
        <v>10456</v>
      </c>
      <c r="D5207" s="7">
        <v>5.204291887647902E-3</v>
      </c>
      <c r="E5207" s="8">
        <v>473649.26049989002</v>
      </c>
      <c r="F5207" s="9">
        <f>E5207/1000000</f>
        <v>0.47364926049989003</v>
      </c>
      <c r="G5207" s="5" t="s">
        <v>5</v>
      </c>
    </row>
    <row r="5208" spans="1:7" x14ac:dyDescent="0.25">
      <c r="A5208" s="6">
        <v>10457</v>
      </c>
      <c r="B5208" s="15" t="s">
        <v>1816</v>
      </c>
      <c r="D5208" s="7">
        <v>9.5845285192424183E-3</v>
      </c>
      <c r="E5208" s="8">
        <v>872300.19825636793</v>
      </c>
      <c r="F5208" s="9">
        <f>E5208/1000000</f>
        <v>0.87230019825636795</v>
      </c>
      <c r="G5208" s="5" t="s">
        <v>5</v>
      </c>
    </row>
    <row r="5209" spans="1:7" x14ac:dyDescent="0.25">
      <c r="A5209" s="6">
        <v>10458</v>
      </c>
      <c r="D5209" s="7">
        <v>2.1982498602474408E-3</v>
      </c>
      <c r="E5209" s="8">
        <v>200065.53113813899</v>
      </c>
      <c r="F5209" s="9">
        <f>E5209/1000000</f>
        <v>0.20006553113813899</v>
      </c>
      <c r="G5209" s="5" t="s">
        <v>5</v>
      </c>
    </row>
    <row r="5210" spans="1:7" x14ac:dyDescent="0.25">
      <c r="A5210" s="6">
        <v>10459</v>
      </c>
      <c r="D5210" s="7">
        <v>3.609623525816221E-3</v>
      </c>
      <c r="E5210" s="8">
        <v>328516.45345714095</v>
      </c>
      <c r="F5210" s="9">
        <f>E5210/1000000</f>
        <v>0.32851645345714092</v>
      </c>
      <c r="G5210" s="5" t="s">
        <v>5</v>
      </c>
    </row>
    <row r="5211" spans="1:7" x14ac:dyDescent="0.25">
      <c r="A5211" s="6">
        <v>10460</v>
      </c>
      <c r="D5211" s="7">
        <v>2.2117207871276126E-3</v>
      </c>
      <c r="E5211" s="8">
        <v>201291.537421566</v>
      </c>
      <c r="F5211" s="9">
        <f>E5211/1000000</f>
        <v>0.201291537421566</v>
      </c>
      <c r="G5211" s="5" t="s">
        <v>5</v>
      </c>
    </row>
    <row r="5212" spans="1:7" x14ac:dyDescent="0.25">
      <c r="A5212" s="6">
        <v>10461</v>
      </c>
      <c r="D5212" s="7">
        <v>2.895269198253995E-3</v>
      </c>
      <c r="E5212" s="8">
        <v>263502.15251299</v>
      </c>
      <c r="F5212" s="9">
        <f>E5212/1000000</f>
        <v>0.26350215251298997</v>
      </c>
      <c r="G5212" s="5" t="s">
        <v>5</v>
      </c>
    </row>
    <row r="5213" spans="1:7" x14ac:dyDescent="0.25">
      <c r="A5213" s="6">
        <v>10462</v>
      </c>
      <c r="D5213" s="7">
        <v>1.9783125365510332E-2</v>
      </c>
      <c r="E5213" s="8">
        <v>1800487.5402915801</v>
      </c>
      <c r="F5213" s="9">
        <f>E5213/1000000</f>
        <v>1.8004875402915801</v>
      </c>
      <c r="G5213" s="5" t="s">
        <v>5</v>
      </c>
    </row>
    <row r="5214" spans="1:7" x14ac:dyDescent="0.25">
      <c r="A5214" s="6">
        <v>10463</v>
      </c>
      <c r="D5214" s="7">
        <v>2.8905351758608043E-3</v>
      </c>
      <c r="E5214" s="8">
        <v>263071.30308061192</v>
      </c>
      <c r="F5214" s="9">
        <f>E5214/1000000</f>
        <v>0.26307130308061194</v>
      </c>
      <c r="G5214" s="5" t="s">
        <v>5</v>
      </c>
    </row>
    <row r="5215" spans="1:7" x14ac:dyDescent="0.25">
      <c r="A5215" s="6">
        <v>10464</v>
      </c>
      <c r="D5215" s="7">
        <v>2.9380882110372907E-3</v>
      </c>
      <c r="E5215" s="8">
        <v>267399.16562793107</v>
      </c>
      <c r="F5215" s="9">
        <f>E5215/1000000</f>
        <v>0.26739916562793109</v>
      </c>
      <c r="G5215" s="5" t="s">
        <v>5</v>
      </c>
    </row>
    <row r="5216" spans="1:7" x14ac:dyDescent="0.25">
      <c r="A5216" s="6">
        <v>10465</v>
      </c>
      <c r="D5216" s="7">
        <v>2.3363156979074469E-3</v>
      </c>
      <c r="E5216" s="8">
        <v>212631.07959693499</v>
      </c>
      <c r="F5216" s="9">
        <f>E5216/1000000</f>
        <v>0.21263107959693497</v>
      </c>
      <c r="G5216" s="5" t="s">
        <v>5</v>
      </c>
    </row>
    <row r="5217" spans="1:7" x14ac:dyDescent="0.25">
      <c r="A5217" s="6">
        <v>10466</v>
      </c>
      <c r="D5217" s="7">
        <v>7.4391800469439983E-3</v>
      </c>
      <c r="E5217" s="8">
        <v>722669.5185723569</v>
      </c>
      <c r="F5217" s="9">
        <f>E5217/1000000</f>
        <v>0.72266951857235695</v>
      </c>
      <c r="G5217" s="5" t="s">
        <v>5</v>
      </c>
    </row>
    <row r="5218" spans="1:7" x14ac:dyDescent="0.25">
      <c r="A5218" s="6">
        <v>10467</v>
      </c>
      <c r="D5218" s="7">
        <v>2.2730078195897013E-3</v>
      </c>
      <c r="E5218" s="8">
        <v>236761.62797746496</v>
      </c>
      <c r="F5218" s="9">
        <f>E5218/1000000</f>
        <v>0.23676162797746497</v>
      </c>
      <c r="G5218" s="5" t="s">
        <v>5</v>
      </c>
    </row>
    <row r="5219" spans="1:7" x14ac:dyDescent="0.25">
      <c r="A5219" s="6">
        <v>10468</v>
      </c>
      <c r="D5219" s="7">
        <v>1.9244607426973526E-3</v>
      </c>
      <c r="E5219" s="8">
        <v>200456.17726999006</v>
      </c>
      <c r="F5219" s="9">
        <f>E5219/1000000</f>
        <v>0.20045617726999007</v>
      </c>
      <c r="G5219" s="5" t="s">
        <v>5</v>
      </c>
    </row>
    <row r="5220" spans="1:7" x14ac:dyDescent="0.25">
      <c r="A5220" s="6">
        <v>10469</v>
      </c>
      <c r="D5220" s="7">
        <v>2.5149226322243065E-3</v>
      </c>
      <c r="E5220" s="8">
        <v>243543.4174051061</v>
      </c>
      <c r="F5220" s="9">
        <f>E5220/1000000</f>
        <v>0.2435434174051061</v>
      </c>
      <c r="G5220" s="5" t="s">
        <v>5</v>
      </c>
    </row>
    <row r="5221" spans="1:7" x14ac:dyDescent="0.25">
      <c r="A5221" s="6">
        <v>10470</v>
      </c>
      <c r="D5221" s="7">
        <v>2.0088708662174395E-2</v>
      </c>
      <c r="E5221" s="8">
        <v>1945377.0450641597</v>
      </c>
      <c r="F5221" s="9">
        <f>E5221/1000000</f>
        <v>1.9453770450641596</v>
      </c>
      <c r="G5221" s="5" t="s">
        <v>5</v>
      </c>
    </row>
    <row r="5222" spans="1:7" x14ac:dyDescent="0.25">
      <c r="A5222" s="6">
        <v>10471</v>
      </c>
      <c r="D5222" s="7">
        <v>3.1757936504482041E-3</v>
      </c>
      <c r="E5222" s="8">
        <v>307541.72263324208</v>
      </c>
      <c r="F5222" s="9">
        <f>E5222/1000000</f>
        <v>0.30754172263324209</v>
      </c>
      <c r="G5222" s="5" t="s">
        <v>5</v>
      </c>
    </row>
    <row r="5223" spans="1:7" x14ac:dyDescent="0.25">
      <c r="A5223" s="6">
        <v>10472</v>
      </c>
      <c r="D5223" s="7">
        <v>2.5309645317093937E-3</v>
      </c>
      <c r="E5223" s="8">
        <v>245096.90416935409</v>
      </c>
      <c r="F5223" s="9">
        <f>E5223/1000000</f>
        <v>0.24509690416935409</v>
      </c>
      <c r="G5223" s="5" t="s">
        <v>5</v>
      </c>
    </row>
    <row r="5224" spans="1:7" x14ac:dyDescent="0.25">
      <c r="A5224" s="6">
        <v>10473</v>
      </c>
      <c r="D5224" s="7">
        <v>2.5783187338421355E-3</v>
      </c>
      <c r="E5224" s="8">
        <v>249682.65327675303</v>
      </c>
      <c r="F5224" s="9">
        <f>E5224/1000000</f>
        <v>0.24968265327675304</v>
      </c>
      <c r="G5224" s="5" t="s">
        <v>5</v>
      </c>
    </row>
    <row r="5225" spans="1:7" x14ac:dyDescent="0.25">
      <c r="A5225" s="6">
        <v>10474</v>
      </c>
      <c r="D5225" s="7">
        <v>1.1803705661667475E-2</v>
      </c>
      <c r="E5225" s="8">
        <v>1143062.9229114598</v>
      </c>
      <c r="F5225" s="9">
        <f>E5225/1000000</f>
        <v>1.1430629229114597</v>
      </c>
      <c r="G5225" s="5" t="s">
        <v>5</v>
      </c>
    </row>
    <row r="5226" spans="1:7" x14ac:dyDescent="0.25">
      <c r="A5226" s="6">
        <v>10475</v>
      </c>
      <c r="D5226" s="7">
        <v>2.3865294950421276E-3</v>
      </c>
      <c r="E5226" s="8">
        <v>203625.32005806101</v>
      </c>
      <c r="F5226" s="9">
        <f>E5226/1000000</f>
        <v>0.20362532005806103</v>
      </c>
      <c r="G5226" s="5" t="s">
        <v>5</v>
      </c>
    </row>
    <row r="5227" spans="1:7" x14ac:dyDescent="0.25">
      <c r="A5227" s="6">
        <v>10476</v>
      </c>
      <c r="D5227" s="7">
        <v>5.6565591572403373E-3</v>
      </c>
      <c r="E5227" s="8">
        <v>454241.72815019498</v>
      </c>
      <c r="F5227" s="9">
        <f>E5227/1000000</f>
        <v>0.45424172815019498</v>
      </c>
      <c r="G5227" s="5" t="s">
        <v>5</v>
      </c>
    </row>
    <row r="5228" spans="1:7" x14ac:dyDescent="0.25">
      <c r="A5228" s="6">
        <v>10477</v>
      </c>
      <c r="D5228" s="7">
        <v>2.962983169017303E-3</v>
      </c>
      <c r="E5228" s="8">
        <v>237938.03932053098</v>
      </c>
      <c r="F5228" s="9">
        <f>E5228/1000000</f>
        <v>0.23793803932053098</v>
      </c>
      <c r="G5228" s="5" t="s">
        <v>5</v>
      </c>
    </row>
    <row r="5229" spans="1:7" x14ac:dyDescent="0.25">
      <c r="A5229" s="6">
        <v>10478</v>
      </c>
      <c r="D5229" s="7">
        <v>3.8243265975777172E-3</v>
      </c>
      <c r="E5229" s="8">
        <v>307106.96633852093</v>
      </c>
      <c r="F5229" s="9">
        <f>E5229/1000000</f>
        <v>0.30710696633852091</v>
      </c>
      <c r="G5229" s="5" t="s">
        <v>5</v>
      </c>
    </row>
    <row r="5230" spans="1:7" x14ac:dyDescent="0.25">
      <c r="A5230" s="6">
        <v>10479</v>
      </c>
      <c r="D5230" s="7">
        <v>6.586186519565833E-3</v>
      </c>
      <c r="E5230" s="8">
        <v>599417.2582653861</v>
      </c>
      <c r="F5230" s="9">
        <f>E5230/1000000</f>
        <v>0.59941725826538605</v>
      </c>
      <c r="G5230" s="5" t="s">
        <v>5</v>
      </c>
    </row>
    <row r="5231" spans="1:7" x14ac:dyDescent="0.25">
      <c r="A5231" s="6">
        <v>10480</v>
      </c>
      <c r="D5231" s="7">
        <v>9.0066206959008421E-3</v>
      </c>
      <c r="E5231" s="8">
        <v>819704.06816372101</v>
      </c>
      <c r="F5231" s="9">
        <f>E5231/1000000</f>
        <v>0.81970406816372099</v>
      </c>
      <c r="G5231" s="5" t="s">
        <v>5</v>
      </c>
    </row>
    <row r="5232" spans="1:7" x14ac:dyDescent="0.25">
      <c r="A5232" s="6">
        <v>10481</v>
      </c>
      <c r="D5232" s="7">
        <v>4.2178984657838068E-3</v>
      </c>
      <c r="E5232" s="8">
        <v>383876.33367063903</v>
      </c>
      <c r="F5232" s="9">
        <f>E5232/1000000</f>
        <v>0.383876333670639</v>
      </c>
      <c r="G5232" s="5" t="s">
        <v>5</v>
      </c>
    </row>
    <row r="5233" spans="1:7" x14ac:dyDescent="0.25">
      <c r="A5233" s="6">
        <v>10482</v>
      </c>
      <c r="D5233" s="7">
        <v>6.9384102959938404E-3</v>
      </c>
      <c r="E5233" s="8">
        <v>631473.59461953398</v>
      </c>
      <c r="F5233" s="9">
        <f>E5233/1000000</f>
        <v>0.63147359461953401</v>
      </c>
      <c r="G5233" s="5" t="s">
        <v>5</v>
      </c>
    </row>
    <row r="5234" spans="1:7" x14ac:dyDescent="0.25">
      <c r="A5234" s="6">
        <v>10483</v>
      </c>
      <c r="D5234" s="7">
        <v>3.5235790766877033E-3</v>
      </c>
      <c r="E5234" s="8">
        <v>320685.43809911102</v>
      </c>
      <c r="F5234" s="9">
        <f>E5234/1000000</f>
        <v>0.32068543809911104</v>
      </c>
      <c r="G5234" s="5" t="s">
        <v>5</v>
      </c>
    </row>
    <row r="5235" spans="1:7" x14ac:dyDescent="0.25">
      <c r="A5235" s="6">
        <v>10484</v>
      </c>
      <c r="D5235" s="7">
        <v>4.332582546712138E-3</v>
      </c>
      <c r="E5235" s="8">
        <v>394313.87854619202</v>
      </c>
      <c r="F5235" s="9">
        <f>E5235/1000000</f>
        <v>0.39431387854619204</v>
      </c>
      <c r="G5235" s="5" t="s">
        <v>5</v>
      </c>
    </row>
    <row r="5236" spans="1:7" x14ac:dyDescent="0.25">
      <c r="A5236" s="6">
        <v>10485</v>
      </c>
      <c r="D5236" s="7">
        <v>3.7333561944114563E-3</v>
      </c>
      <c r="E5236" s="8">
        <v>339777.52186856308</v>
      </c>
      <c r="F5236" s="9">
        <f>E5236/1000000</f>
        <v>0.33977752186856308</v>
      </c>
      <c r="G5236" s="5" t="s">
        <v>5</v>
      </c>
    </row>
    <row r="5237" spans="1:7" x14ac:dyDescent="0.25">
      <c r="A5237" s="6">
        <v>10486</v>
      </c>
      <c r="D5237" s="7">
        <v>6.3005385238113108E-3</v>
      </c>
      <c r="E5237" s="8">
        <v>573420.06885456201</v>
      </c>
      <c r="F5237" s="9">
        <f>E5237/1000000</f>
        <v>0.57342006885456198</v>
      </c>
      <c r="G5237" s="5" t="s">
        <v>5</v>
      </c>
    </row>
    <row r="5238" spans="1:7" x14ac:dyDescent="0.25">
      <c r="A5238" s="6">
        <v>10487</v>
      </c>
      <c r="D5238" s="7">
        <v>5.1182037439835718E-3</v>
      </c>
      <c r="E5238" s="8">
        <v>495643.41058194084</v>
      </c>
      <c r="F5238" s="9">
        <f>E5238/1000000</f>
        <v>0.49564341058194084</v>
      </c>
      <c r="G5238" s="5" t="s">
        <v>5</v>
      </c>
    </row>
    <row r="5239" spans="1:7" x14ac:dyDescent="0.25">
      <c r="A5239" s="6">
        <v>10488</v>
      </c>
      <c r="D5239" s="7">
        <v>3.9221354054088777E-3</v>
      </c>
      <c r="E5239" s="8">
        <v>278590.89608616603</v>
      </c>
      <c r="F5239" s="9">
        <f>E5239/1000000</f>
        <v>0.27859089608616605</v>
      </c>
      <c r="G5239" s="5" t="s">
        <v>5</v>
      </c>
    </row>
    <row r="5240" spans="1:7" x14ac:dyDescent="0.25">
      <c r="A5240" s="6">
        <v>10489</v>
      </c>
      <c r="D5240" s="7">
        <v>2.7315160079944539E-3</v>
      </c>
      <c r="E5240" s="8">
        <v>219350.40674915494</v>
      </c>
      <c r="F5240" s="9">
        <f>E5240/1000000</f>
        <v>0.21935040674915493</v>
      </c>
      <c r="G5240" s="5" t="s">
        <v>5</v>
      </c>
    </row>
    <row r="5241" spans="1:7" x14ac:dyDescent="0.25">
      <c r="A5241" s="6">
        <v>10490</v>
      </c>
      <c r="D5241" s="7">
        <v>2.5351464951772246E-3</v>
      </c>
      <c r="E5241" s="8">
        <v>203581.239596728</v>
      </c>
      <c r="F5241" s="9">
        <f>E5241/1000000</f>
        <v>0.203581239596728</v>
      </c>
      <c r="G5241" s="5" t="s">
        <v>5</v>
      </c>
    </row>
    <row r="5242" spans="1:7" x14ac:dyDescent="0.25">
      <c r="A5242" s="6">
        <v>10491</v>
      </c>
      <c r="D5242" s="7">
        <v>3.5941749183974873E-3</v>
      </c>
      <c r="E5242" s="8">
        <v>288624.97161675006</v>
      </c>
      <c r="F5242" s="9">
        <f>E5242/1000000</f>
        <v>0.28862497161675005</v>
      </c>
      <c r="G5242" s="5" t="s">
        <v>5</v>
      </c>
    </row>
    <row r="5243" spans="1:7" x14ac:dyDescent="0.25">
      <c r="A5243" s="6">
        <v>10492</v>
      </c>
      <c r="D5243" s="7">
        <v>3.1225468790299364E-3</v>
      </c>
      <c r="E5243" s="8">
        <v>250751.570191754</v>
      </c>
      <c r="F5243" s="9">
        <f>E5243/1000000</f>
        <v>0.25075157019175398</v>
      </c>
      <c r="G5243" s="5" t="s">
        <v>5</v>
      </c>
    </row>
    <row r="5244" spans="1:7" x14ac:dyDescent="0.25">
      <c r="A5244" s="6">
        <v>10493</v>
      </c>
      <c r="D5244" s="7">
        <v>4.235201327134658E-3</v>
      </c>
      <c r="E5244" s="8">
        <v>340101.66188029706</v>
      </c>
      <c r="F5244" s="9">
        <f>E5244/1000000</f>
        <v>0.34010166188029706</v>
      </c>
      <c r="G5244" s="5" t="s">
        <v>5</v>
      </c>
    </row>
    <row r="5245" spans="1:7" x14ac:dyDescent="0.25">
      <c r="A5245" s="6">
        <v>10494</v>
      </c>
      <c r="D5245" s="7">
        <v>3.4544792564299097E-3</v>
      </c>
      <c r="E5245" s="8">
        <v>277406.915349096</v>
      </c>
      <c r="F5245" s="9">
        <f>E5245/1000000</f>
        <v>0.27740691534909601</v>
      </c>
      <c r="G5245" s="5" t="s">
        <v>5</v>
      </c>
    </row>
    <row r="5246" spans="1:7" x14ac:dyDescent="0.25">
      <c r="A5246" s="6">
        <v>10495</v>
      </c>
      <c r="D5246" s="7">
        <v>5.6196460815306276E-3</v>
      </c>
      <c r="E5246" s="8">
        <v>451277.47747489711</v>
      </c>
      <c r="F5246" s="9">
        <f>E5246/1000000</f>
        <v>0.4512774774748971</v>
      </c>
      <c r="G5246" s="5" t="s">
        <v>5</v>
      </c>
    </row>
    <row r="5247" spans="1:7" x14ac:dyDescent="0.25">
      <c r="A5247" s="6">
        <v>10496</v>
      </c>
      <c r="D5247" s="7">
        <v>2.5504236982724113E-3</v>
      </c>
      <c r="E5247" s="8">
        <v>204808.05309630602</v>
      </c>
      <c r="F5247" s="9">
        <f>E5247/1000000</f>
        <v>0.20480805309630601</v>
      </c>
      <c r="G5247" s="5" t="s">
        <v>5</v>
      </c>
    </row>
    <row r="5248" spans="1:7" x14ac:dyDescent="0.25">
      <c r="A5248" s="6">
        <v>10497</v>
      </c>
      <c r="D5248" s="7">
        <v>4.7553636955767285E-3</v>
      </c>
      <c r="E5248" s="8">
        <v>381872.54177242803</v>
      </c>
      <c r="F5248" s="9">
        <f>E5248/1000000</f>
        <v>0.38187254177242802</v>
      </c>
      <c r="G5248" s="5" t="s">
        <v>5</v>
      </c>
    </row>
    <row r="5249" spans="1:7" x14ac:dyDescent="0.25">
      <c r="A5249" s="6">
        <v>10498</v>
      </c>
      <c r="D5249" s="7">
        <v>4.987854902875912E-3</v>
      </c>
      <c r="E5249" s="8">
        <v>400542.40888557007</v>
      </c>
      <c r="F5249" s="9">
        <f>E5249/1000000</f>
        <v>0.40054240888557008</v>
      </c>
      <c r="G5249" s="5" t="s">
        <v>5</v>
      </c>
    </row>
    <row r="5250" spans="1:7" x14ac:dyDescent="0.25">
      <c r="A5250" s="6">
        <v>10499</v>
      </c>
      <c r="D5250" s="7">
        <v>5.6079834717166462E-3</v>
      </c>
      <c r="E5250" s="8">
        <v>450340.92861376418</v>
      </c>
      <c r="F5250" s="9">
        <f>E5250/1000000</f>
        <v>0.45034092861376418</v>
      </c>
      <c r="G5250" s="5" t="s">
        <v>5</v>
      </c>
    </row>
    <row r="5251" spans="1:7" x14ac:dyDescent="0.25">
      <c r="A5251" s="6">
        <v>10500</v>
      </c>
      <c r="D5251" s="7">
        <v>2.8830345873269441E-3</v>
      </c>
      <c r="E5251" s="8">
        <v>231517.88514187295</v>
      </c>
      <c r="F5251" s="9">
        <f>E5251/1000000</f>
        <v>0.23151788514187294</v>
      </c>
      <c r="G5251" s="5" t="s">
        <v>5</v>
      </c>
    </row>
    <row r="5252" spans="1:7" x14ac:dyDescent="0.25">
      <c r="A5252" s="6">
        <v>10501</v>
      </c>
      <c r="D5252" s="7">
        <v>2.9152783580542962E-3</v>
      </c>
      <c r="E5252" s="8">
        <v>234107.17409477293</v>
      </c>
      <c r="F5252" s="9">
        <f>E5252/1000000</f>
        <v>0.23410717409477291</v>
      </c>
      <c r="G5252" s="5" t="s">
        <v>5</v>
      </c>
    </row>
    <row r="5253" spans="1:7" x14ac:dyDescent="0.25">
      <c r="A5253" s="6">
        <v>10502</v>
      </c>
      <c r="D5253" s="7">
        <v>8.1489551182863228E-3</v>
      </c>
      <c r="E5253" s="8">
        <v>654389.94849205401</v>
      </c>
      <c r="F5253" s="9">
        <f>E5253/1000000</f>
        <v>0.65438994849205401</v>
      </c>
      <c r="G5253" s="5" t="s">
        <v>5</v>
      </c>
    </row>
    <row r="5254" spans="1:7" x14ac:dyDescent="0.25">
      <c r="A5254" s="6">
        <v>10503</v>
      </c>
      <c r="D5254" s="7">
        <v>5.1954676422345438E-3</v>
      </c>
      <c r="E5254" s="8">
        <v>417214.44693745807</v>
      </c>
      <c r="F5254" s="9">
        <f>E5254/1000000</f>
        <v>0.41721444693745807</v>
      </c>
      <c r="G5254" s="5" t="s">
        <v>5</v>
      </c>
    </row>
    <row r="5255" spans="1:7" x14ac:dyDescent="0.25">
      <c r="A5255" s="6">
        <v>10504</v>
      </c>
      <c r="D5255" s="7">
        <v>5.7596605287111901E-3</v>
      </c>
      <c r="E5255" s="8">
        <v>462521.13332385482</v>
      </c>
      <c r="F5255" s="9">
        <f>E5255/1000000</f>
        <v>0.46252113332385481</v>
      </c>
      <c r="G5255" s="5" t="s">
        <v>5</v>
      </c>
    </row>
    <row r="5256" spans="1:7" x14ac:dyDescent="0.25">
      <c r="A5256" s="6">
        <v>10505</v>
      </c>
      <c r="D5256" s="7">
        <v>6.4692942696980707E-3</v>
      </c>
      <c r="E5256" s="8">
        <v>519507.23528072698</v>
      </c>
      <c r="F5256" s="9">
        <f>E5256/1000000</f>
        <v>0.51950723528072695</v>
      </c>
      <c r="G5256" s="5" t="s">
        <v>5</v>
      </c>
    </row>
    <row r="5257" spans="1:7" x14ac:dyDescent="0.25">
      <c r="A5257" s="6">
        <v>10506</v>
      </c>
      <c r="D5257" s="7">
        <v>1.017562995477061E-2</v>
      </c>
      <c r="E5257" s="8">
        <v>817139.11358206708</v>
      </c>
      <c r="F5257" s="9">
        <f>E5257/1000000</f>
        <v>0.81713911358206703</v>
      </c>
      <c r="G5257" s="5" t="s">
        <v>5</v>
      </c>
    </row>
    <row r="5258" spans="1:7" x14ac:dyDescent="0.25">
      <c r="A5258" s="6">
        <v>10507</v>
      </c>
      <c r="D5258" s="7">
        <v>4.6534323986389065E-3</v>
      </c>
      <c r="E5258" s="8">
        <v>373687.09772657888</v>
      </c>
      <c r="F5258" s="9">
        <f>E5258/1000000</f>
        <v>0.37368709772657888</v>
      </c>
      <c r="G5258" s="5" t="s">
        <v>5</v>
      </c>
    </row>
    <row r="5259" spans="1:7" x14ac:dyDescent="0.25">
      <c r="A5259" s="6">
        <v>10508</v>
      </c>
      <c r="D5259" s="7">
        <v>2.6431110237615696E-3</v>
      </c>
      <c r="E5259" s="8">
        <v>212251.17350527798</v>
      </c>
      <c r="F5259" s="9">
        <f>E5259/1000000</f>
        <v>0.21225117350527797</v>
      </c>
      <c r="G5259" s="5" t="s">
        <v>5</v>
      </c>
    </row>
    <row r="5260" spans="1:7" x14ac:dyDescent="0.25">
      <c r="A5260" s="6">
        <v>10510</v>
      </c>
      <c r="D5260" s="7">
        <v>4.237801972008075E-3</v>
      </c>
      <c r="E5260" s="8">
        <v>319457.66184630396</v>
      </c>
      <c r="F5260" s="9">
        <f>E5260/1000000</f>
        <v>0.31945766184630398</v>
      </c>
      <c r="G5260" s="5" t="s">
        <v>5</v>
      </c>
    </row>
    <row r="5261" spans="1:7" x14ac:dyDescent="0.25">
      <c r="A5261" s="6">
        <v>10511</v>
      </c>
      <c r="D5261" s="7">
        <v>3.8852595473619022E-3</v>
      </c>
      <c r="E5261" s="8">
        <v>275971.58867442195</v>
      </c>
      <c r="F5261" s="9">
        <f>E5261/1000000</f>
        <v>0.27597158867442195</v>
      </c>
      <c r="G5261" s="5" t="s">
        <v>5</v>
      </c>
    </row>
    <row r="5262" spans="1:7" x14ac:dyDescent="0.25">
      <c r="A5262" s="6">
        <v>10512</v>
      </c>
      <c r="D5262" s="7">
        <v>2.9130057455379068E-3</v>
      </c>
      <c r="E5262" s="8">
        <v>206911.99998714801</v>
      </c>
      <c r="F5262" s="9">
        <f>E5262/1000000</f>
        <v>0.20691199998714802</v>
      </c>
      <c r="G5262" s="5" t="s">
        <v>5</v>
      </c>
    </row>
    <row r="5263" spans="1:7" x14ac:dyDescent="0.25">
      <c r="A5263" s="6">
        <v>10513</v>
      </c>
      <c r="D5263" s="7">
        <v>3.9084563676031253E-3</v>
      </c>
      <c r="E5263" s="8">
        <v>277619.268386968</v>
      </c>
      <c r="F5263" s="9">
        <f>E5263/1000000</f>
        <v>0.27761926838696799</v>
      </c>
      <c r="G5263" s="5" t="s">
        <v>5</v>
      </c>
    </row>
    <row r="5264" spans="1:7" x14ac:dyDescent="0.25">
      <c r="A5264" s="6">
        <v>10514</v>
      </c>
      <c r="D5264" s="7">
        <v>2.9586711756995824E-3</v>
      </c>
      <c r="E5264" s="8">
        <v>210155.63433270299</v>
      </c>
      <c r="F5264" s="9">
        <f>E5264/1000000</f>
        <v>0.21015563433270298</v>
      </c>
      <c r="G5264" s="5" t="s">
        <v>5</v>
      </c>
    </row>
    <row r="5265" spans="1:7" x14ac:dyDescent="0.25">
      <c r="A5265" s="6">
        <v>10515</v>
      </c>
      <c r="D5265" s="7">
        <v>8.8840156359612319E-3</v>
      </c>
      <c r="E5265" s="8">
        <v>631035.29609221499</v>
      </c>
      <c r="F5265" s="9">
        <f>E5265/1000000</f>
        <v>0.63103529609221498</v>
      </c>
      <c r="G5265" s="5" t="s">
        <v>5</v>
      </c>
    </row>
    <row r="5266" spans="1:7" x14ac:dyDescent="0.25">
      <c r="A5266" s="6">
        <v>10516</v>
      </c>
      <c r="D5266" s="7">
        <v>3.0811290183433756E-3</v>
      </c>
      <c r="E5266" s="8">
        <v>218853.86542076501</v>
      </c>
      <c r="F5266" s="9">
        <f>E5266/1000000</f>
        <v>0.21885386542076501</v>
      </c>
      <c r="G5266" s="5" t="s">
        <v>5</v>
      </c>
    </row>
    <row r="5267" spans="1:7" x14ac:dyDescent="0.25">
      <c r="A5267" s="6">
        <v>10517</v>
      </c>
      <c r="D5267" s="7">
        <v>3.7482392468344145E-3</v>
      </c>
      <c r="E5267" s="8">
        <v>266238.98019453406</v>
      </c>
      <c r="F5267" s="9">
        <f>E5267/1000000</f>
        <v>0.26623898019453407</v>
      </c>
      <c r="G5267" s="5" t="s">
        <v>5</v>
      </c>
    </row>
    <row r="5268" spans="1:7" x14ac:dyDescent="0.25">
      <c r="A5268" s="6">
        <v>10518</v>
      </c>
      <c r="D5268" s="7">
        <v>4.2028852121208373E-3</v>
      </c>
      <c r="E5268" s="8">
        <v>316825.53638444893</v>
      </c>
      <c r="F5268" s="9">
        <f>E5268/1000000</f>
        <v>0.31682553638444894</v>
      </c>
      <c r="G5268" s="5" t="s">
        <v>5</v>
      </c>
    </row>
    <row r="5269" spans="1:7" x14ac:dyDescent="0.25">
      <c r="A5269" s="6">
        <v>10519</v>
      </c>
      <c r="D5269" s="7">
        <v>4.1736866332645626E-3</v>
      </c>
      <c r="E5269" s="8">
        <v>335161.81416131405</v>
      </c>
      <c r="F5269" s="9">
        <f>E5269/1000000</f>
        <v>0.33516181416131402</v>
      </c>
      <c r="G5269" s="5" t="s">
        <v>5</v>
      </c>
    </row>
    <row r="5270" spans="1:7" x14ac:dyDescent="0.25">
      <c r="A5270" s="6">
        <v>10520</v>
      </c>
      <c r="D5270" s="7">
        <v>3.0094988211237616E-3</v>
      </c>
      <c r="E5270" s="8">
        <v>241673.41087972795</v>
      </c>
      <c r="F5270" s="9">
        <f>E5270/1000000</f>
        <v>0.24167341087972793</v>
      </c>
      <c r="G5270" s="5" t="s">
        <v>5</v>
      </c>
    </row>
    <row r="5271" spans="1:7" x14ac:dyDescent="0.25">
      <c r="A5271" s="6">
        <v>10521</v>
      </c>
      <c r="D5271" s="7">
        <v>3.8444514097120863E-3</v>
      </c>
      <c r="E5271" s="8">
        <v>308723.06000756897</v>
      </c>
      <c r="F5271" s="9">
        <f>E5271/1000000</f>
        <v>0.30872306000756899</v>
      </c>
      <c r="G5271" s="5" t="s">
        <v>5</v>
      </c>
    </row>
    <row r="5272" spans="1:7" x14ac:dyDescent="0.25">
      <c r="A5272" s="6">
        <v>10522</v>
      </c>
      <c r="D5272" s="7">
        <v>3.4183270120983177E-3</v>
      </c>
      <c r="E5272" s="8">
        <v>274503.76212728804</v>
      </c>
      <c r="F5272" s="9">
        <f>E5272/1000000</f>
        <v>0.27450376212728805</v>
      </c>
      <c r="G5272" s="5" t="s">
        <v>5</v>
      </c>
    </row>
    <row r="5273" spans="1:7" x14ac:dyDescent="0.25">
      <c r="A5273" s="6">
        <v>10523</v>
      </c>
      <c r="D5273" s="7">
        <v>3.3958280246633014E-3</v>
      </c>
      <c r="E5273" s="8">
        <v>272697.01377550408</v>
      </c>
      <c r="F5273" s="9">
        <f>E5273/1000000</f>
        <v>0.27269701377550409</v>
      </c>
      <c r="G5273" s="5" t="s">
        <v>5</v>
      </c>
    </row>
    <row r="5274" spans="1:7" x14ac:dyDescent="0.25">
      <c r="A5274" s="6">
        <v>10524</v>
      </c>
      <c r="D5274" s="7">
        <v>2.5118921261583597E-3</v>
      </c>
      <c r="E5274" s="8">
        <v>201713.83142922903</v>
      </c>
      <c r="F5274" s="9">
        <f>E5274/1000000</f>
        <v>0.20171383142922902</v>
      </c>
      <c r="G5274" s="5" t="s">
        <v>5</v>
      </c>
    </row>
    <row r="5275" spans="1:7" x14ac:dyDescent="0.25">
      <c r="A5275" s="6">
        <v>10525</v>
      </c>
      <c r="D5275" s="7">
        <v>5.3568496123358907E-3</v>
      </c>
      <c r="E5275" s="8">
        <v>430173.99053160293</v>
      </c>
      <c r="F5275" s="9">
        <f>E5275/1000000</f>
        <v>0.43017399053160293</v>
      </c>
      <c r="G5275" s="5" t="s">
        <v>5</v>
      </c>
    </row>
    <row r="5276" spans="1:7" x14ac:dyDescent="0.25">
      <c r="A5276" s="6">
        <v>10526</v>
      </c>
      <c r="D5276" s="7">
        <v>3.0131320261583389E-3</v>
      </c>
      <c r="E5276" s="8">
        <v>241965.17010786603</v>
      </c>
      <c r="F5276" s="9">
        <f>E5276/1000000</f>
        <v>0.24196517010786603</v>
      </c>
      <c r="G5276" s="5" t="s">
        <v>5</v>
      </c>
    </row>
    <row r="5277" spans="1:7" x14ac:dyDescent="0.25">
      <c r="A5277" s="6">
        <v>10527</v>
      </c>
      <c r="D5277" s="7">
        <v>3.735308096807716E-3</v>
      </c>
      <c r="E5277" s="8">
        <v>299958.46554447396</v>
      </c>
      <c r="F5277" s="9">
        <f>E5277/1000000</f>
        <v>0.29995846554447397</v>
      </c>
      <c r="G5277" s="5" t="s">
        <v>5</v>
      </c>
    </row>
    <row r="5278" spans="1:7" x14ac:dyDescent="0.25">
      <c r="A5278" s="6">
        <v>10529</v>
      </c>
      <c r="D5278" s="7">
        <v>6.3905641785257589E-3</v>
      </c>
      <c r="E5278" s="8">
        <v>513184.93020490097</v>
      </c>
      <c r="F5278" s="9">
        <f>E5278/1000000</f>
        <v>0.51318493020490097</v>
      </c>
      <c r="G5278" s="5" t="s">
        <v>5</v>
      </c>
    </row>
    <row r="5279" spans="1:7" x14ac:dyDescent="0.25">
      <c r="A5279" s="6">
        <v>10530</v>
      </c>
      <c r="D5279" s="7">
        <v>3.2131645435662629E-3</v>
      </c>
      <c r="E5279" s="8">
        <v>258028.48949829492</v>
      </c>
      <c r="F5279" s="9">
        <f>E5279/1000000</f>
        <v>0.25802848949829493</v>
      </c>
      <c r="G5279" s="5" t="s">
        <v>5</v>
      </c>
    </row>
    <row r="5280" spans="1:7" x14ac:dyDescent="0.25">
      <c r="A5280" s="6">
        <v>10531</v>
      </c>
      <c r="D5280" s="7">
        <v>2.6743892907403438E-3</v>
      </c>
      <c r="E5280" s="8">
        <v>214762.92908866893</v>
      </c>
      <c r="F5280" s="9">
        <f>E5280/1000000</f>
        <v>0.21476292908866892</v>
      </c>
      <c r="G5280" s="5" t="s">
        <v>5</v>
      </c>
    </row>
    <row r="5281" spans="1:7" x14ac:dyDescent="0.25">
      <c r="A5281" s="6">
        <v>10532</v>
      </c>
      <c r="D5281" s="7">
        <v>6.7166932951623513E-3</v>
      </c>
      <c r="E5281" s="8">
        <v>539374.2529757031</v>
      </c>
      <c r="F5281" s="9">
        <f>E5281/1000000</f>
        <v>0.53937425297570307</v>
      </c>
      <c r="G5281" s="5" t="s">
        <v>5</v>
      </c>
    </row>
    <row r="5282" spans="1:7" x14ac:dyDescent="0.25">
      <c r="A5282" s="6">
        <v>10533</v>
      </c>
      <c r="D5282" s="7">
        <v>4.7947294060763151E-3</v>
      </c>
      <c r="E5282" s="8">
        <v>385033.74770524498</v>
      </c>
      <c r="F5282" s="9">
        <f>E5282/1000000</f>
        <v>0.38503374770524501</v>
      </c>
      <c r="G5282" s="5" t="s">
        <v>5</v>
      </c>
    </row>
    <row r="5283" spans="1:7" x14ac:dyDescent="0.25">
      <c r="A5283" s="6">
        <v>10534</v>
      </c>
      <c r="D5283" s="7">
        <v>3.8239654070072182E-3</v>
      </c>
      <c r="E5283" s="8">
        <v>307077.96145686501</v>
      </c>
      <c r="F5283" s="9">
        <f>E5283/1000000</f>
        <v>0.307077961456865</v>
      </c>
      <c r="G5283" s="5" t="s">
        <v>5</v>
      </c>
    </row>
    <row r="5284" spans="1:7" x14ac:dyDescent="0.25">
      <c r="A5284" s="6">
        <v>10535</v>
      </c>
      <c r="D5284" s="7">
        <v>6.0093739820536486E-3</v>
      </c>
      <c r="E5284" s="8">
        <v>482574.00777199893</v>
      </c>
      <c r="F5284" s="9">
        <f>E5284/1000000</f>
        <v>0.48257400777199894</v>
      </c>
      <c r="G5284" s="5" t="s">
        <v>5</v>
      </c>
    </row>
    <row r="5285" spans="1:7" x14ac:dyDescent="0.25">
      <c r="A5285" s="6">
        <v>10536</v>
      </c>
      <c r="D5285" s="7">
        <v>3.2414056173051681E-3</v>
      </c>
      <c r="E5285" s="8">
        <v>247666.26735763301</v>
      </c>
      <c r="F5285" s="9">
        <f>E5285/1000000</f>
        <v>0.247666267357633</v>
      </c>
      <c r="G5285" s="5" t="s">
        <v>5</v>
      </c>
    </row>
    <row r="5286" spans="1:7" x14ac:dyDescent="0.25">
      <c r="A5286" s="6">
        <v>10537</v>
      </c>
      <c r="D5286" s="7">
        <v>4.0715721892529578E-3</v>
      </c>
      <c r="E5286" s="8">
        <v>311096.85286094493</v>
      </c>
      <c r="F5286" s="9">
        <f>E5286/1000000</f>
        <v>0.31109685286094491</v>
      </c>
      <c r="G5286" s="5" t="s">
        <v>5</v>
      </c>
    </row>
    <row r="5287" spans="1:7" x14ac:dyDescent="0.25">
      <c r="A5287" s="6">
        <v>10538</v>
      </c>
      <c r="D5287" s="7">
        <v>4.7209838217487756E-3</v>
      </c>
      <c r="E5287" s="8">
        <v>379111.71617738297</v>
      </c>
      <c r="F5287" s="9">
        <f>E5287/1000000</f>
        <v>0.37911171617738298</v>
      </c>
      <c r="G5287" s="5" t="s">
        <v>5</v>
      </c>
    </row>
    <row r="5288" spans="1:7" x14ac:dyDescent="0.25">
      <c r="A5288" s="6">
        <v>10539</v>
      </c>
      <c r="D5288" s="7">
        <v>3.1219374449574198E-3</v>
      </c>
      <c r="E5288" s="8">
        <v>221752.50480037299</v>
      </c>
      <c r="F5288" s="9">
        <f>E5288/1000000</f>
        <v>0.22175250480037298</v>
      </c>
      <c r="G5288" s="5" t="s">
        <v>5</v>
      </c>
    </row>
    <row r="5289" spans="1:7" x14ac:dyDescent="0.25">
      <c r="A5289" s="6">
        <v>10540</v>
      </c>
      <c r="D5289" s="7">
        <v>5.7776665226017777E-3</v>
      </c>
      <c r="E5289" s="8">
        <v>410390.03691685997</v>
      </c>
      <c r="F5289" s="9">
        <f>E5289/1000000</f>
        <v>0.41039003691685999</v>
      </c>
      <c r="G5289" s="5" t="s">
        <v>5</v>
      </c>
    </row>
    <row r="5290" spans="1:7" x14ac:dyDescent="0.25">
      <c r="A5290" s="6">
        <v>10541</v>
      </c>
      <c r="D5290" s="7">
        <v>4.8754011140489132E-3</v>
      </c>
      <c r="E5290" s="8">
        <v>346301.75268025597</v>
      </c>
      <c r="F5290" s="9">
        <f>E5290/1000000</f>
        <v>0.34630175268025598</v>
      </c>
      <c r="G5290" s="5" t="s">
        <v>5</v>
      </c>
    </row>
    <row r="5291" spans="1:7" x14ac:dyDescent="0.25">
      <c r="A5291" s="6">
        <v>10542</v>
      </c>
      <c r="D5291" s="7">
        <v>4.0803202423317598E-3</v>
      </c>
      <c r="E5291" s="8">
        <v>289826.83031852805</v>
      </c>
      <c r="F5291" s="9">
        <f>E5291/1000000</f>
        <v>0.28982683031852807</v>
      </c>
      <c r="G5291" s="5" t="s">
        <v>5</v>
      </c>
    </row>
    <row r="5292" spans="1:7" x14ac:dyDescent="0.25">
      <c r="A5292" s="6">
        <v>10543</v>
      </c>
      <c r="D5292" s="7">
        <v>3.8060845934614891E-3</v>
      </c>
      <c r="E5292" s="8">
        <v>270347.75903195702</v>
      </c>
      <c r="F5292" s="9">
        <f>E5292/1000000</f>
        <v>0.27034775903195701</v>
      </c>
      <c r="G5292" s="5" t="s">
        <v>5</v>
      </c>
    </row>
    <row r="5293" spans="1:7" x14ac:dyDescent="0.25">
      <c r="A5293" s="6">
        <v>10544</v>
      </c>
      <c r="D5293" s="7">
        <v>6.5465489652940696E-3</v>
      </c>
      <c r="E5293" s="8">
        <v>465004.07405570103</v>
      </c>
      <c r="F5293" s="9">
        <f>E5293/1000000</f>
        <v>0.46500407405570104</v>
      </c>
      <c r="G5293" s="5" t="s">
        <v>5</v>
      </c>
    </row>
    <row r="5294" spans="1:7" x14ac:dyDescent="0.25">
      <c r="A5294" s="6">
        <v>10545</v>
      </c>
      <c r="D5294" s="7">
        <v>6.1202725277288332E-3</v>
      </c>
      <c r="E5294" s="8">
        <v>434725.48281738191</v>
      </c>
      <c r="F5294" s="9">
        <f>E5294/1000000</f>
        <v>0.43472548281738194</v>
      </c>
      <c r="G5294" s="5" t="s">
        <v>5</v>
      </c>
    </row>
    <row r="5295" spans="1:7" x14ac:dyDescent="0.25">
      <c r="A5295" s="6">
        <v>10546</v>
      </c>
      <c r="D5295" s="7">
        <v>4.2685990876016036E-3</v>
      </c>
      <c r="E5295" s="8">
        <v>303200.35438030807</v>
      </c>
      <c r="F5295" s="9">
        <f>E5295/1000000</f>
        <v>0.30320035438030807</v>
      </c>
      <c r="G5295" s="5" t="s">
        <v>5</v>
      </c>
    </row>
    <row r="5296" spans="1:7" x14ac:dyDescent="0.25">
      <c r="A5296" s="6">
        <v>10547</v>
      </c>
      <c r="D5296" s="7">
        <v>5.9083808402458152E-3</v>
      </c>
      <c r="E5296" s="8">
        <v>419674.72883074085</v>
      </c>
      <c r="F5296" s="9">
        <f>E5296/1000000</f>
        <v>0.41967472883074086</v>
      </c>
      <c r="G5296" s="5" t="s">
        <v>5</v>
      </c>
    </row>
    <row r="5297" spans="1:7" x14ac:dyDescent="0.25">
      <c r="A5297" s="6">
        <v>10548</v>
      </c>
      <c r="D5297" s="7">
        <v>6.0910266663584981E-3</v>
      </c>
      <c r="E5297" s="8">
        <v>432648.13721765106</v>
      </c>
      <c r="F5297" s="9">
        <f>E5297/1000000</f>
        <v>0.43264813721765105</v>
      </c>
      <c r="G5297" s="5" t="s">
        <v>5</v>
      </c>
    </row>
    <row r="5298" spans="1:7" x14ac:dyDescent="0.25">
      <c r="A5298" s="6">
        <v>10549</v>
      </c>
      <c r="D5298" s="7">
        <v>6.6960838998658678E-3</v>
      </c>
      <c r="E5298" s="8">
        <v>475625.60215518804</v>
      </c>
      <c r="F5298" s="9">
        <f>E5298/1000000</f>
        <v>0.47562560215518807</v>
      </c>
      <c r="G5298" s="5" t="s">
        <v>5</v>
      </c>
    </row>
    <row r="5299" spans="1:7" x14ac:dyDescent="0.25">
      <c r="A5299" s="6">
        <v>10550</v>
      </c>
      <c r="D5299" s="7">
        <v>7.7346327202115128E-3</v>
      </c>
      <c r="E5299" s="8">
        <v>549394.15336082014</v>
      </c>
      <c r="F5299" s="9">
        <f>E5299/1000000</f>
        <v>0.54939415336082009</v>
      </c>
      <c r="G5299" s="5" t="s">
        <v>5</v>
      </c>
    </row>
    <row r="5300" spans="1:7" x14ac:dyDescent="0.25">
      <c r="A5300" s="6">
        <v>10551</v>
      </c>
      <c r="D5300" s="7">
        <v>8.2104329254671943E-3</v>
      </c>
      <c r="E5300" s="8">
        <v>583190.43825128104</v>
      </c>
      <c r="F5300" s="9">
        <f>E5300/1000000</f>
        <v>0.58319043825128103</v>
      </c>
      <c r="G5300" s="5" t="s">
        <v>5</v>
      </c>
    </row>
    <row r="5301" spans="1:7" x14ac:dyDescent="0.25">
      <c r="A5301" s="6">
        <v>10552</v>
      </c>
      <c r="D5301" s="7">
        <v>8.0265632395711533E-3</v>
      </c>
      <c r="E5301" s="8">
        <v>570130.09859900386</v>
      </c>
      <c r="F5301" s="9">
        <f>E5301/1000000</f>
        <v>0.57013009859900388</v>
      </c>
      <c r="G5301" s="5" t="s">
        <v>5</v>
      </c>
    </row>
    <row r="5302" spans="1:7" x14ac:dyDescent="0.25">
      <c r="A5302" s="6">
        <v>10553</v>
      </c>
      <c r="D5302" s="7">
        <v>3.3367169946742381E-2</v>
      </c>
      <c r="E5302" s="8">
        <v>2370083.8483298798</v>
      </c>
      <c r="F5302" s="9">
        <f>E5302/1000000</f>
        <v>2.3700838483298798</v>
      </c>
      <c r="G5302" s="5" t="s">
        <v>5</v>
      </c>
    </row>
    <row r="5303" spans="1:7" x14ac:dyDescent="0.25">
      <c r="A5303" s="6">
        <v>10554</v>
      </c>
      <c r="B5303" s="15" t="s">
        <v>1817</v>
      </c>
      <c r="D5303" s="7">
        <v>6.5714416847078905E-2</v>
      </c>
      <c r="E5303" s="8">
        <v>4175041.8883223808</v>
      </c>
      <c r="F5303" s="9">
        <f>E5303/1000000</f>
        <v>4.1750418883223812</v>
      </c>
      <c r="G5303" s="5" t="s">
        <v>5</v>
      </c>
    </row>
    <row r="5304" spans="1:7" x14ac:dyDescent="0.25">
      <c r="A5304" s="6">
        <v>10555</v>
      </c>
      <c r="D5304" s="7">
        <v>4.1995557892666865E-3</v>
      </c>
      <c r="E5304" s="8">
        <v>266810.87916120701</v>
      </c>
      <c r="F5304" s="9">
        <f>E5304/1000000</f>
        <v>0.26681087916120699</v>
      </c>
      <c r="G5304" s="5" t="s">
        <v>5</v>
      </c>
    </row>
    <row r="5305" spans="1:7" x14ac:dyDescent="0.25">
      <c r="A5305" s="6">
        <v>10556</v>
      </c>
      <c r="D5305" s="7">
        <v>3.5551783407830428E-3</v>
      </c>
      <c r="E5305" s="8">
        <v>225871.569822588</v>
      </c>
      <c r="F5305" s="9">
        <f>E5305/1000000</f>
        <v>0.22587156982258799</v>
      </c>
      <c r="G5305" s="5" t="s">
        <v>5</v>
      </c>
    </row>
    <row r="5306" spans="1:7" x14ac:dyDescent="0.25">
      <c r="A5306" s="6">
        <v>10557</v>
      </c>
      <c r="D5306" s="7">
        <v>2.4052715453965468E-2</v>
      </c>
      <c r="E5306" s="8">
        <v>1528144.0415409997</v>
      </c>
      <c r="F5306" s="9">
        <f>E5306/1000000</f>
        <v>1.5281440415409997</v>
      </c>
      <c r="G5306" s="5" t="s">
        <v>5</v>
      </c>
    </row>
    <row r="5307" spans="1:7" x14ac:dyDescent="0.25">
      <c r="A5307" s="6">
        <v>10558</v>
      </c>
      <c r="D5307" s="7">
        <v>5.9917313718383103E-3</v>
      </c>
      <c r="E5307" s="8">
        <v>380673.38433837512</v>
      </c>
      <c r="F5307" s="9">
        <f>E5307/1000000</f>
        <v>0.38067338433837511</v>
      </c>
      <c r="G5307" s="5" t="s">
        <v>5</v>
      </c>
    </row>
    <row r="5308" spans="1:7" x14ac:dyDescent="0.25">
      <c r="A5308" s="6">
        <v>10559</v>
      </c>
      <c r="D5308" s="7">
        <v>4.3225578768605376E-3</v>
      </c>
      <c r="E5308" s="8">
        <v>274625.58547216002</v>
      </c>
      <c r="F5308" s="9">
        <f>E5308/1000000</f>
        <v>0.27462558547216004</v>
      </c>
      <c r="G5308" s="5" t="s">
        <v>5</v>
      </c>
    </row>
    <row r="5309" spans="1:7" x14ac:dyDescent="0.25">
      <c r="A5309" s="6">
        <v>10560</v>
      </c>
      <c r="D5309" s="7">
        <v>5.0731558894901883E-3</v>
      </c>
      <c r="E5309" s="8">
        <v>322313.41858970508</v>
      </c>
      <c r="F5309" s="9">
        <f>E5309/1000000</f>
        <v>0.32231341858970508</v>
      </c>
      <c r="G5309" s="5" t="s">
        <v>5</v>
      </c>
    </row>
    <row r="5310" spans="1:7" x14ac:dyDescent="0.25">
      <c r="A5310" s="6">
        <v>10561</v>
      </c>
      <c r="D5310" s="7">
        <v>1.0866050019810225E-2</v>
      </c>
      <c r="E5310" s="8">
        <v>737614.91801514395</v>
      </c>
      <c r="F5310" s="9">
        <f>E5310/1000000</f>
        <v>0.73761491801514401</v>
      </c>
      <c r="G5310" s="5" t="s">
        <v>5</v>
      </c>
    </row>
    <row r="5311" spans="1:7" x14ac:dyDescent="0.25">
      <c r="A5311" s="6">
        <v>10562</v>
      </c>
      <c r="D5311" s="7">
        <v>1.008352088414405E-2</v>
      </c>
      <c r="E5311" s="8">
        <v>734798.33505032875</v>
      </c>
      <c r="F5311" s="9">
        <f>E5311/1000000</f>
        <v>0.73479833505032877</v>
      </c>
      <c r="G5311" s="5" t="s">
        <v>5</v>
      </c>
    </row>
    <row r="5312" spans="1:7" x14ac:dyDescent="0.25">
      <c r="A5312" s="6">
        <v>10563</v>
      </c>
      <c r="D5312" s="7">
        <v>4.6006654894363329E-3</v>
      </c>
      <c r="E5312" s="8">
        <v>292294.62961307092</v>
      </c>
      <c r="F5312" s="9">
        <f>E5312/1000000</f>
        <v>0.2922946296130709</v>
      </c>
      <c r="G5312" s="5" t="s">
        <v>5</v>
      </c>
    </row>
    <row r="5313" spans="1:7" x14ac:dyDescent="0.25">
      <c r="A5313" s="6">
        <v>10564</v>
      </c>
      <c r="D5313" s="7">
        <v>4.1182188058844146E-3</v>
      </c>
      <c r="E5313" s="8">
        <v>261643.28688870792</v>
      </c>
      <c r="F5313" s="9">
        <f>E5313/1000000</f>
        <v>0.26164328688870792</v>
      </c>
      <c r="G5313" s="5" t="s">
        <v>5</v>
      </c>
    </row>
    <row r="5314" spans="1:7" x14ac:dyDescent="0.25">
      <c r="A5314" s="6">
        <v>10565</v>
      </c>
      <c r="D5314" s="7">
        <v>3.9292595542514868E-3</v>
      </c>
      <c r="E5314" s="8">
        <v>249638.11620311299</v>
      </c>
      <c r="F5314" s="9">
        <f>E5314/1000000</f>
        <v>0.24963811620311299</v>
      </c>
      <c r="G5314" s="5" t="s">
        <v>5</v>
      </c>
    </row>
    <row r="5315" spans="1:7" x14ac:dyDescent="0.25">
      <c r="A5315" s="6">
        <v>10566</v>
      </c>
      <c r="D5315" s="7">
        <v>4.0208145959229943E-3</v>
      </c>
      <c r="E5315" s="8">
        <v>255454.89359239009</v>
      </c>
      <c r="F5315" s="9">
        <f>E5315/1000000</f>
        <v>0.2554548935923901</v>
      </c>
      <c r="G5315" s="5" t="s">
        <v>5</v>
      </c>
    </row>
    <row r="5316" spans="1:7" x14ac:dyDescent="0.25">
      <c r="A5316" s="6">
        <v>10567</v>
      </c>
      <c r="D5316" s="7">
        <v>4.598882637088882E-3</v>
      </c>
      <c r="E5316" s="8">
        <v>292181.35944210406</v>
      </c>
      <c r="F5316" s="9">
        <f>E5316/1000000</f>
        <v>0.29218135944210405</v>
      </c>
      <c r="G5316" s="5" t="s">
        <v>5</v>
      </c>
    </row>
    <row r="5317" spans="1:7" x14ac:dyDescent="0.25">
      <c r="A5317" s="6">
        <v>10568</v>
      </c>
      <c r="D5317" s="7">
        <v>5.0453527560542387E-3</v>
      </c>
      <c r="E5317" s="8">
        <v>320546.99879491603</v>
      </c>
      <c r="F5317" s="9">
        <f>E5317/1000000</f>
        <v>0.32054699879491605</v>
      </c>
      <c r="G5317" s="5" t="s">
        <v>5</v>
      </c>
    </row>
    <row r="5318" spans="1:7" x14ac:dyDescent="0.25">
      <c r="A5318" s="6">
        <v>10569</v>
      </c>
      <c r="D5318" s="7">
        <v>1.2205975608968758E-2</v>
      </c>
      <c r="E5318" s="8">
        <v>775483.70510345697</v>
      </c>
      <c r="F5318" s="9">
        <f>E5318/1000000</f>
        <v>0.77548370510345699</v>
      </c>
      <c r="G5318" s="5" t="s">
        <v>5</v>
      </c>
    </row>
    <row r="5319" spans="1:7" x14ac:dyDescent="0.25">
      <c r="A5319" s="6">
        <v>10570</v>
      </c>
      <c r="D5319" s="7">
        <v>5.9916366260394345E-3</v>
      </c>
      <c r="E5319" s="8">
        <v>380667.36484222714</v>
      </c>
      <c r="F5319" s="9">
        <f>E5319/1000000</f>
        <v>0.38066736484222713</v>
      </c>
      <c r="G5319" s="5" t="s">
        <v>5</v>
      </c>
    </row>
    <row r="5320" spans="1:7" x14ac:dyDescent="0.25">
      <c r="A5320" s="6">
        <v>10571</v>
      </c>
      <c r="D5320" s="7">
        <v>4.918308543318298E-3</v>
      </c>
      <c r="E5320" s="8">
        <v>312475.48366489809</v>
      </c>
      <c r="F5320" s="9">
        <f>E5320/1000000</f>
        <v>0.31247548366489808</v>
      </c>
      <c r="G5320" s="5" t="s">
        <v>5</v>
      </c>
    </row>
    <row r="5321" spans="1:7" x14ac:dyDescent="0.25">
      <c r="A5321" s="6">
        <v>10572</v>
      </c>
      <c r="D5321" s="7">
        <v>4.8348752100343491E-3</v>
      </c>
      <c r="E5321" s="8">
        <v>307174.70374390396</v>
      </c>
      <c r="F5321" s="9">
        <f>E5321/1000000</f>
        <v>0.30717470374390393</v>
      </c>
      <c r="G5321" s="5" t="s">
        <v>5</v>
      </c>
    </row>
    <row r="5322" spans="1:7" x14ac:dyDescent="0.25">
      <c r="A5322" s="6">
        <v>10573</v>
      </c>
      <c r="D5322" s="7">
        <v>1.1240166988538643E-2</v>
      </c>
      <c r="E5322" s="8">
        <v>714122.870755921</v>
      </c>
      <c r="F5322" s="9">
        <f>E5322/1000000</f>
        <v>0.71412287075592096</v>
      </c>
      <c r="G5322" s="5" t="s">
        <v>5</v>
      </c>
    </row>
    <row r="5323" spans="1:7" x14ac:dyDescent="0.25">
      <c r="A5323" s="6">
        <v>10574</v>
      </c>
      <c r="D5323" s="7">
        <v>3.3538351246235453E-3</v>
      </c>
      <c r="E5323" s="8">
        <v>213079.60724074594</v>
      </c>
      <c r="F5323" s="9">
        <f>E5323/1000000</f>
        <v>0.21307960724074596</v>
      </c>
      <c r="G5323" s="5" t="s">
        <v>5</v>
      </c>
    </row>
    <row r="5324" spans="1:7" x14ac:dyDescent="0.25">
      <c r="A5324" s="6">
        <v>10575</v>
      </c>
      <c r="D5324" s="7">
        <v>1.5718914373068011E-2</v>
      </c>
      <c r="E5324" s="8">
        <v>998671.66285945487</v>
      </c>
      <c r="F5324" s="9">
        <f>E5324/1000000</f>
        <v>0.99867166285945486</v>
      </c>
      <c r="G5324" s="5" t="s">
        <v>5</v>
      </c>
    </row>
    <row r="5325" spans="1:7" x14ac:dyDescent="0.25">
      <c r="A5325" s="6">
        <v>10576</v>
      </c>
      <c r="D5325" s="7">
        <v>4.8592117671978378E-3</v>
      </c>
      <c r="E5325" s="8">
        <v>308720.88113465108</v>
      </c>
      <c r="F5325" s="9">
        <f>E5325/1000000</f>
        <v>0.30872088113465107</v>
      </c>
      <c r="G5325" s="5" t="s">
        <v>5</v>
      </c>
    </row>
    <row r="5326" spans="1:7" x14ac:dyDescent="0.25">
      <c r="A5326" s="6">
        <v>10577</v>
      </c>
      <c r="D5326" s="7">
        <v>3.1654508327841283E-3</v>
      </c>
      <c r="E5326" s="8">
        <v>201110.96554433097</v>
      </c>
      <c r="F5326" s="9">
        <f>E5326/1000000</f>
        <v>0.20111096554433097</v>
      </c>
      <c r="G5326" s="5" t="s">
        <v>5</v>
      </c>
    </row>
    <row r="5327" spans="1:7" x14ac:dyDescent="0.25">
      <c r="A5327" s="6">
        <v>10578</v>
      </c>
      <c r="D5327" s="7">
        <v>6.2310326628532801E-3</v>
      </c>
      <c r="E5327" s="8">
        <v>395876.94182016893</v>
      </c>
      <c r="F5327" s="9">
        <f>E5327/1000000</f>
        <v>0.39587694182016891</v>
      </c>
      <c r="G5327" s="5" t="s">
        <v>5</v>
      </c>
    </row>
    <row r="5328" spans="1:7" x14ac:dyDescent="0.25">
      <c r="A5328" s="6">
        <v>10579</v>
      </c>
      <c r="D5328" s="7">
        <v>6.8616005405288958E-3</v>
      </c>
      <c r="E5328" s="8">
        <v>435938.88604851899</v>
      </c>
      <c r="F5328" s="9">
        <f>E5328/1000000</f>
        <v>0.43593888604851899</v>
      </c>
      <c r="G5328" s="5" t="s">
        <v>5</v>
      </c>
    </row>
    <row r="5329" spans="1:7" x14ac:dyDescent="0.25">
      <c r="A5329" s="6">
        <v>10580</v>
      </c>
      <c r="D5329" s="7">
        <v>1.3312786898679147E-2</v>
      </c>
      <c r="E5329" s="8">
        <v>845802.8788665348</v>
      </c>
      <c r="F5329" s="9">
        <f>E5329/1000000</f>
        <v>0.84580287886653482</v>
      </c>
      <c r="G5329" s="5" t="s">
        <v>5</v>
      </c>
    </row>
    <row r="5330" spans="1:7" x14ac:dyDescent="0.25">
      <c r="A5330" s="6">
        <v>10581</v>
      </c>
      <c r="D5330" s="7">
        <v>7.9543194200610984E-3</v>
      </c>
      <c r="E5330" s="8">
        <v>505362.72503386805</v>
      </c>
      <c r="F5330" s="9">
        <f>E5330/1000000</f>
        <v>0.50536272503386803</v>
      </c>
      <c r="G5330" s="5" t="s">
        <v>5</v>
      </c>
    </row>
    <row r="5331" spans="1:7" x14ac:dyDescent="0.25">
      <c r="A5331" s="6">
        <v>10582</v>
      </c>
      <c r="D5331" s="7">
        <v>6.5084132636464556E-3</v>
      </c>
      <c r="E5331" s="8">
        <v>413499.79663472902</v>
      </c>
      <c r="F5331" s="9">
        <f>E5331/1000000</f>
        <v>0.41349979663472902</v>
      </c>
      <c r="G5331" s="5" t="s">
        <v>5</v>
      </c>
    </row>
    <row r="5332" spans="1:7" x14ac:dyDescent="0.25">
      <c r="A5332" s="6">
        <v>10583</v>
      </c>
      <c r="D5332" s="7">
        <v>9.6952205684847723E-3</v>
      </c>
      <c r="E5332" s="8">
        <v>615967.60546689585</v>
      </c>
      <c r="F5332" s="9">
        <f>E5332/1000000</f>
        <v>0.61596760546689588</v>
      </c>
      <c r="G5332" s="5" t="s">
        <v>5</v>
      </c>
    </row>
    <row r="5333" spans="1:7" x14ac:dyDescent="0.25">
      <c r="A5333" s="6">
        <v>10584</v>
      </c>
      <c r="D5333" s="7">
        <v>3.4068476546175786E-3</v>
      </c>
      <c r="E5333" s="8">
        <v>233541.16041899801</v>
      </c>
      <c r="F5333" s="9">
        <f>E5333/1000000</f>
        <v>0.233541160418998</v>
      </c>
      <c r="G5333" s="5" t="s">
        <v>5</v>
      </c>
    </row>
    <row r="5334" spans="1:7" x14ac:dyDescent="0.25">
      <c r="A5334" s="6">
        <v>10585</v>
      </c>
      <c r="D5334" s="7">
        <v>3.739027050868874E-3</v>
      </c>
      <c r="E5334" s="8">
        <v>278289.56630620692</v>
      </c>
      <c r="F5334" s="9">
        <f>E5334/1000000</f>
        <v>0.27828956630620694</v>
      </c>
      <c r="G5334" s="5" t="s">
        <v>5</v>
      </c>
    </row>
    <row r="5335" spans="1:7" x14ac:dyDescent="0.25">
      <c r="A5335" s="6">
        <v>10586</v>
      </c>
      <c r="D5335" s="7">
        <v>1.8377337668002983E-2</v>
      </c>
      <c r="E5335" s="8">
        <v>1247500.0936501601</v>
      </c>
      <c r="F5335" s="9">
        <f>E5335/1000000</f>
        <v>1.2475000936501601</v>
      </c>
      <c r="G5335" s="5" t="s">
        <v>5</v>
      </c>
    </row>
    <row r="5336" spans="1:7" x14ac:dyDescent="0.25">
      <c r="A5336" s="6">
        <v>10587</v>
      </c>
      <c r="D5336" s="7">
        <v>8.4366247305309554E-3</v>
      </c>
      <c r="E5336" s="8">
        <v>536005.08588533488</v>
      </c>
      <c r="F5336" s="9">
        <f>E5336/1000000</f>
        <v>0.53600508588533491</v>
      </c>
      <c r="G5336" s="5" t="s">
        <v>5</v>
      </c>
    </row>
    <row r="5337" spans="1:7" x14ac:dyDescent="0.25">
      <c r="A5337" s="6">
        <v>10588</v>
      </c>
      <c r="D5337" s="7">
        <v>6.7050152331238075E-3</v>
      </c>
      <c r="E5337" s="8">
        <v>425990.53302526387</v>
      </c>
      <c r="F5337" s="9">
        <f>E5337/1000000</f>
        <v>0.42599053302526385</v>
      </c>
      <c r="G5337" s="5" t="s">
        <v>5</v>
      </c>
    </row>
    <row r="5338" spans="1:7" x14ac:dyDescent="0.25">
      <c r="A5338" s="6">
        <v>10589</v>
      </c>
      <c r="D5338" s="7">
        <v>8.4962461053912138E-3</v>
      </c>
      <c r="E5338" s="8">
        <v>539793.01780992583</v>
      </c>
      <c r="F5338" s="9">
        <f>E5338/1000000</f>
        <v>0.53979301780992583</v>
      </c>
      <c r="G5338" s="5" t="s">
        <v>5</v>
      </c>
    </row>
    <row r="5339" spans="1:7" x14ac:dyDescent="0.25">
      <c r="A5339" s="6">
        <v>10590</v>
      </c>
      <c r="D5339" s="7">
        <v>8.5287429719285764E-3</v>
      </c>
      <c r="E5339" s="8">
        <v>541857.64511002798</v>
      </c>
      <c r="F5339" s="9">
        <f>E5339/1000000</f>
        <v>0.54185764511002799</v>
      </c>
      <c r="G5339" s="5" t="s">
        <v>5</v>
      </c>
    </row>
    <row r="5340" spans="1:7" x14ac:dyDescent="0.25">
      <c r="A5340" s="6">
        <v>10591</v>
      </c>
      <c r="D5340" s="7">
        <v>3.1584236380911893E-3</v>
      </c>
      <c r="E5340" s="8">
        <v>200664.50594523406</v>
      </c>
      <c r="F5340" s="9">
        <f>E5340/1000000</f>
        <v>0.20066450594523408</v>
      </c>
      <c r="G5340" s="5" t="s">
        <v>5</v>
      </c>
    </row>
    <row r="5341" spans="1:7" x14ac:dyDescent="0.25">
      <c r="A5341" s="6">
        <v>10592</v>
      </c>
      <c r="D5341" s="7">
        <v>5.5138058121561202E-3</v>
      </c>
      <c r="E5341" s="8">
        <v>350309.28271640697</v>
      </c>
      <c r="F5341" s="9">
        <f>E5341/1000000</f>
        <v>0.35030928271640699</v>
      </c>
      <c r="G5341" s="5" t="s">
        <v>5</v>
      </c>
    </row>
    <row r="5342" spans="1:7" x14ac:dyDescent="0.25">
      <c r="A5342" s="6">
        <v>10593</v>
      </c>
      <c r="D5342" s="7">
        <v>2.7395646908892041E-2</v>
      </c>
      <c r="E5342" s="8">
        <v>1740530.9046335702</v>
      </c>
      <c r="F5342" s="9">
        <f>E5342/1000000</f>
        <v>1.7405309046335702</v>
      </c>
      <c r="G5342" s="5" t="s">
        <v>5</v>
      </c>
    </row>
    <row r="5343" spans="1:7" x14ac:dyDescent="0.25">
      <c r="A5343" s="6">
        <v>10594</v>
      </c>
      <c r="D5343" s="7">
        <v>1.865082493666206E-2</v>
      </c>
      <c r="E5343" s="8">
        <v>1184945.0866091498</v>
      </c>
      <c r="F5343" s="9">
        <f>E5343/1000000</f>
        <v>1.1849450866091498</v>
      </c>
      <c r="G5343" s="5" t="s">
        <v>5</v>
      </c>
    </row>
    <row r="5344" spans="1:7" x14ac:dyDescent="0.25">
      <c r="A5344" s="6">
        <v>10595</v>
      </c>
      <c r="D5344" s="7">
        <v>5.7914807715281069E-3</v>
      </c>
      <c r="E5344" s="8">
        <v>367950.83904968487</v>
      </c>
      <c r="F5344" s="9">
        <f>E5344/1000000</f>
        <v>0.3679508390496849</v>
      </c>
      <c r="G5344" s="5" t="s">
        <v>5</v>
      </c>
    </row>
    <row r="5345" spans="1:7" x14ac:dyDescent="0.25">
      <c r="A5345" s="6">
        <v>10596</v>
      </c>
      <c r="D5345" s="7">
        <v>4.6136850418200892E-3</v>
      </c>
      <c r="E5345" s="8">
        <v>293121.80238850502</v>
      </c>
      <c r="F5345" s="9">
        <f>E5345/1000000</f>
        <v>0.29312180238850505</v>
      </c>
      <c r="G5345" s="5" t="s">
        <v>5</v>
      </c>
    </row>
    <row r="5346" spans="1:7" x14ac:dyDescent="0.25">
      <c r="A5346" s="6">
        <v>10597</v>
      </c>
      <c r="D5346" s="7">
        <v>3.6354102229211207E-3</v>
      </c>
      <c r="E5346" s="8">
        <v>230968.95156585099</v>
      </c>
      <c r="F5346" s="9">
        <f>E5346/1000000</f>
        <v>0.23096895156585098</v>
      </c>
      <c r="G5346" s="5" t="s">
        <v>5</v>
      </c>
    </row>
    <row r="5347" spans="1:7" x14ac:dyDescent="0.25">
      <c r="A5347" s="6">
        <v>10598</v>
      </c>
      <c r="D5347" s="7">
        <v>3.5224464968308272E-3</v>
      </c>
      <c r="E5347" s="8">
        <v>223792.01367434594</v>
      </c>
      <c r="F5347" s="9">
        <f>E5347/1000000</f>
        <v>0.22379201367434595</v>
      </c>
      <c r="G5347" s="5" t="s">
        <v>5</v>
      </c>
    </row>
    <row r="5348" spans="1:7" x14ac:dyDescent="0.25">
      <c r="A5348" s="6">
        <v>10599</v>
      </c>
      <c r="D5348" s="7">
        <v>8.2218642830777077E-3</v>
      </c>
      <c r="E5348" s="8">
        <v>522360.68474640796</v>
      </c>
      <c r="F5348" s="9">
        <f>E5348/1000000</f>
        <v>0.52236068474640796</v>
      </c>
      <c r="G5348" s="5" t="s">
        <v>5</v>
      </c>
    </row>
    <row r="5349" spans="1:7" x14ac:dyDescent="0.25">
      <c r="A5349" s="6">
        <v>10600</v>
      </c>
      <c r="D5349" s="7">
        <v>3.8335464282576032E-3</v>
      </c>
      <c r="E5349" s="8">
        <v>243557.16274632994</v>
      </c>
      <c r="F5349" s="9">
        <f>E5349/1000000</f>
        <v>0.24355716274632994</v>
      </c>
      <c r="G5349" s="5" t="s">
        <v>5</v>
      </c>
    </row>
    <row r="5350" spans="1:7" x14ac:dyDescent="0.25">
      <c r="A5350" s="6">
        <v>10601</v>
      </c>
      <c r="D5350" s="7">
        <v>5.0599389966221996E-3</v>
      </c>
      <c r="E5350" s="8">
        <v>321473.708157735</v>
      </c>
      <c r="F5350" s="9">
        <f>E5350/1000000</f>
        <v>0.32147370815773502</v>
      </c>
      <c r="G5350" s="5" t="s">
        <v>5</v>
      </c>
    </row>
    <row r="5351" spans="1:7" x14ac:dyDescent="0.25">
      <c r="A5351" s="6">
        <v>10602</v>
      </c>
      <c r="D5351" s="7">
        <v>7.4464367859453894E-3</v>
      </c>
      <c r="E5351" s="8">
        <v>473095.3570266469</v>
      </c>
      <c r="F5351" s="9">
        <f>E5351/1000000</f>
        <v>0.4730953570266469</v>
      </c>
      <c r="G5351" s="5" t="s">
        <v>5</v>
      </c>
    </row>
    <row r="5352" spans="1:7" x14ac:dyDescent="0.25">
      <c r="A5352" s="6">
        <v>10603</v>
      </c>
      <c r="D5352" s="7">
        <v>5.6124198479582344E-3</v>
      </c>
      <c r="E5352" s="8">
        <v>356574.54002224986</v>
      </c>
      <c r="F5352" s="9">
        <f>E5352/1000000</f>
        <v>0.35657454002224986</v>
      </c>
      <c r="G5352" s="5" t="s">
        <v>5</v>
      </c>
    </row>
    <row r="5353" spans="1:7" x14ac:dyDescent="0.25">
      <c r="A5353" s="6">
        <v>10604</v>
      </c>
      <c r="D5353" s="7">
        <v>1.2087027165576546E-2</v>
      </c>
      <c r="E5353" s="8">
        <v>767926.53945335501</v>
      </c>
      <c r="F5353" s="9">
        <f>E5353/1000000</f>
        <v>0.76792653945335498</v>
      </c>
      <c r="G5353" s="5" t="s">
        <v>5</v>
      </c>
    </row>
    <row r="5354" spans="1:7" x14ac:dyDescent="0.25">
      <c r="A5354" s="6">
        <v>10605</v>
      </c>
      <c r="D5354" s="7">
        <v>4.6150443576203695E-3</v>
      </c>
      <c r="E5354" s="8">
        <v>293208.16396147298</v>
      </c>
      <c r="F5354" s="9">
        <f>E5354/1000000</f>
        <v>0.29320816396147298</v>
      </c>
      <c r="G5354" s="5" t="s">
        <v>5</v>
      </c>
    </row>
    <row r="5355" spans="1:7" x14ac:dyDescent="0.25">
      <c r="A5355" s="6">
        <v>10606</v>
      </c>
      <c r="D5355" s="7">
        <v>4.0078616772149375E-3</v>
      </c>
      <c r="E5355" s="8">
        <v>254631.95426222807</v>
      </c>
      <c r="F5355" s="9">
        <f>E5355/1000000</f>
        <v>0.25463195426222807</v>
      </c>
      <c r="G5355" s="5" t="s">
        <v>5</v>
      </c>
    </row>
    <row r="5356" spans="1:7" x14ac:dyDescent="0.25">
      <c r="A5356" s="6">
        <v>10607</v>
      </c>
      <c r="D5356" s="7">
        <v>3.4951928368219041E-3</v>
      </c>
      <c r="E5356" s="8">
        <v>222060.503640373</v>
      </c>
      <c r="F5356" s="9">
        <f>E5356/1000000</f>
        <v>0.222060503640373</v>
      </c>
      <c r="G5356" s="5" t="s">
        <v>5</v>
      </c>
    </row>
    <row r="5357" spans="1:7" x14ac:dyDescent="0.25">
      <c r="A5357" s="6">
        <v>10608</v>
      </c>
      <c r="D5357" s="7">
        <v>1.3567446805565346E-2</v>
      </c>
      <c r="E5357" s="8">
        <v>861982.21712347108</v>
      </c>
      <c r="F5357" s="9">
        <f>E5357/1000000</f>
        <v>0.86198221712347112</v>
      </c>
      <c r="G5357" s="5" t="s">
        <v>5</v>
      </c>
    </row>
    <row r="5358" spans="1:7" x14ac:dyDescent="0.25">
      <c r="A5358" s="6">
        <v>10609</v>
      </c>
      <c r="D5358" s="7">
        <v>6.7588878758099045E-3</v>
      </c>
      <c r="E5358" s="8">
        <v>429413.23006254499</v>
      </c>
      <c r="F5358" s="9">
        <f>E5358/1000000</f>
        <v>0.429413230062545</v>
      </c>
      <c r="G5358" s="5" t="s">
        <v>5</v>
      </c>
    </row>
    <row r="5359" spans="1:7" x14ac:dyDescent="0.25">
      <c r="A5359" s="6">
        <v>10610</v>
      </c>
      <c r="D5359" s="7">
        <v>4.103722806795356E-3</v>
      </c>
      <c r="E5359" s="8">
        <v>260722.31084853798</v>
      </c>
      <c r="F5359" s="9">
        <f>E5359/1000000</f>
        <v>0.26072231084853797</v>
      </c>
      <c r="G5359" s="5" t="s">
        <v>5</v>
      </c>
    </row>
    <row r="5360" spans="1:7" x14ac:dyDescent="0.25">
      <c r="A5360" s="6">
        <v>10611</v>
      </c>
      <c r="D5360" s="7">
        <v>4.5226196816890328E-3</v>
      </c>
      <c r="E5360" s="8">
        <v>287336.13599497807</v>
      </c>
      <c r="F5360" s="9">
        <f>E5360/1000000</f>
        <v>0.28733613599497809</v>
      </c>
      <c r="G5360" s="5" t="s">
        <v>5</v>
      </c>
    </row>
    <row r="5361" spans="1:7" x14ac:dyDescent="0.25">
      <c r="A5361" s="6">
        <v>10612</v>
      </c>
      <c r="D5361" s="7">
        <v>3.2787732352805542E-3</v>
      </c>
      <c r="E5361" s="8">
        <v>208310.69126675397</v>
      </c>
      <c r="F5361" s="9">
        <f>E5361/1000000</f>
        <v>0.20831069126675397</v>
      </c>
      <c r="G5361" s="5" t="s">
        <v>5</v>
      </c>
    </row>
    <row r="5362" spans="1:7" x14ac:dyDescent="0.25">
      <c r="A5362" s="6">
        <v>10613</v>
      </c>
      <c r="D5362" s="7">
        <v>1.009335642635016E-2</v>
      </c>
      <c r="E5362" s="8">
        <v>641262.41844072589</v>
      </c>
      <c r="F5362" s="9">
        <f>E5362/1000000</f>
        <v>0.64126241844072585</v>
      </c>
      <c r="G5362" s="5" t="s">
        <v>5</v>
      </c>
    </row>
    <row r="5363" spans="1:7" x14ac:dyDescent="0.25">
      <c r="A5363" s="6">
        <v>10614</v>
      </c>
      <c r="D5363" s="7">
        <v>3.5756109949458422E-3</v>
      </c>
      <c r="E5363" s="8">
        <v>266126.78098489705</v>
      </c>
      <c r="F5363" s="9">
        <f>E5363/1000000</f>
        <v>0.26612678098489706</v>
      </c>
      <c r="G5363" s="5" t="s">
        <v>5</v>
      </c>
    </row>
    <row r="5364" spans="1:7" x14ac:dyDescent="0.25">
      <c r="A5364" s="6">
        <v>10615</v>
      </c>
      <c r="D5364" s="7">
        <v>3.6900089979627396E-3</v>
      </c>
      <c r="E5364" s="8">
        <v>274641.234133469</v>
      </c>
      <c r="F5364" s="9">
        <f>E5364/1000000</f>
        <v>0.27464123413346903</v>
      </c>
      <c r="G5364" s="5" t="s">
        <v>5</v>
      </c>
    </row>
    <row r="5365" spans="1:7" x14ac:dyDescent="0.25">
      <c r="A5365" s="6">
        <v>10616</v>
      </c>
      <c r="D5365" s="7">
        <v>4.962700210936739E-3</v>
      </c>
      <c r="E5365" s="8">
        <v>369365.52494007203</v>
      </c>
      <c r="F5365" s="9">
        <f>E5365/1000000</f>
        <v>0.36936552494007202</v>
      </c>
      <c r="G5365" s="5" t="s">
        <v>5</v>
      </c>
    </row>
    <row r="5366" spans="1:7" x14ac:dyDescent="0.25">
      <c r="A5366" s="6">
        <v>10617</v>
      </c>
      <c r="D5366" s="7">
        <v>9.5873377864282225E-3</v>
      </c>
      <c r="E5366" s="8">
        <v>713569.610039655</v>
      </c>
      <c r="F5366" s="9">
        <f>E5366/1000000</f>
        <v>0.71356961003965502</v>
      </c>
      <c r="G5366" s="5" t="s">
        <v>5</v>
      </c>
    </row>
    <row r="5367" spans="1:7" x14ac:dyDescent="0.25">
      <c r="A5367" s="6">
        <v>10618</v>
      </c>
      <c r="D5367" s="7">
        <v>3.506317466091305E-3</v>
      </c>
      <c r="E5367" s="8">
        <v>260969.37885048997</v>
      </c>
      <c r="F5367" s="9">
        <f>E5367/1000000</f>
        <v>0.26096937885048999</v>
      </c>
      <c r="G5367" s="5" t="s">
        <v>5</v>
      </c>
    </row>
    <row r="5368" spans="1:7" x14ac:dyDescent="0.25">
      <c r="A5368" s="6">
        <v>10619</v>
      </c>
      <c r="D5368" s="7">
        <v>2.6883529707039601E-3</v>
      </c>
      <c r="E5368" s="8">
        <v>200089.64153424793</v>
      </c>
      <c r="F5368" s="9">
        <f>E5368/1000000</f>
        <v>0.20008964153424794</v>
      </c>
      <c r="G5368" s="5" t="s">
        <v>5</v>
      </c>
    </row>
    <row r="5369" spans="1:7" x14ac:dyDescent="0.25">
      <c r="A5369" s="6">
        <v>10620</v>
      </c>
      <c r="D5369" s="7">
        <v>3.1488028204786889E-3</v>
      </c>
      <c r="E5369" s="8">
        <v>200053.26539165</v>
      </c>
      <c r="F5369" s="9">
        <f>E5369/1000000</f>
        <v>0.20005326539165</v>
      </c>
      <c r="G5369" s="5" t="s">
        <v>5</v>
      </c>
    </row>
    <row r="5370" spans="1:7" x14ac:dyDescent="0.25">
      <c r="A5370" s="6">
        <v>10621</v>
      </c>
      <c r="D5370" s="7">
        <v>4.8873007244142402E-3</v>
      </c>
      <c r="E5370" s="8">
        <v>310505.46020579606</v>
      </c>
      <c r="F5370" s="9">
        <f>E5370/1000000</f>
        <v>0.31050546020579606</v>
      </c>
      <c r="G5370" s="5" t="s">
        <v>5</v>
      </c>
    </row>
    <row r="5371" spans="1:7" x14ac:dyDescent="0.25">
      <c r="A5371" s="6">
        <v>10622</v>
      </c>
      <c r="D5371" s="7">
        <v>3.7822479435164771E-3</v>
      </c>
      <c r="E5371" s="8">
        <v>240298.00999298409</v>
      </c>
      <c r="F5371" s="9">
        <f>E5371/1000000</f>
        <v>0.24029800999298409</v>
      </c>
      <c r="G5371" s="5" t="s">
        <v>5</v>
      </c>
    </row>
    <row r="5372" spans="1:7" x14ac:dyDescent="0.25">
      <c r="A5372" s="6">
        <v>10623</v>
      </c>
      <c r="D5372" s="7">
        <v>9.9420864397051899E-3</v>
      </c>
      <c r="E5372" s="8">
        <v>631651.76432568685</v>
      </c>
      <c r="F5372" s="9">
        <f>E5372/1000000</f>
        <v>0.63165176432568682</v>
      </c>
      <c r="G5372" s="5" t="s">
        <v>5</v>
      </c>
    </row>
    <row r="5373" spans="1:7" x14ac:dyDescent="0.25">
      <c r="A5373" s="6">
        <v>10624</v>
      </c>
      <c r="D5373" s="7">
        <v>4.134043965802919E-3</v>
      </c>
      <c r="E5373" s="8">
        <v>262648.70866248605</v>
      </c>
      <c r="F5373" s="9">
        <f>E5373/1000000</f>
        <v>0.26264870866248607</v>
      </c>
      <c r="G5373" s="5" t="s">
        <v>5</v>
      </c>
    </row>
    <row r="5374" spans="1:7" x14ac:dyDescent="0.25">
      <c r="A5374" s="6">
        <v>10625</v>
      </c>
      <c r="D5374" s="7">
        <v>1.2291213850025301E-2</v>
      </c>
      <c r="E5374" s="8">
        <v>780899.15644537692</v>
      </c>
      <c r="F5374" s="9">
        <f>E5374/1000000</f>
        <v>0.78089915644537689</v>
      </c>
      <c r="G5374" s="5" t="s">
        <v>5</v>
      </c>
    </row>
    <row r="5375" spans="1:7" x14ac:dyDescent="0.25">
      <c r="A5375" s="6">
        <v>10626</v>
      </c>
      <c r="D5375" s="7">
        <v>9.4460057050765756E-3</v>
      </c>
      <c r="E5375" s="8">
        <v>600134.20780709398</v>
      </c>
      <c r="F5375" s="9">
        <f>E5375/1000000</f>
        <v>0.60013420780709392</v>
      </c>
      <c r="G5375" s="5" t="s">
        <v>5</v>
      </c>
    </row>
    <row r="5376" spans="1:7" x14ac:dyDescent="0.25">
      <c r="A5376" s="6">
        <v>10627</v>
      </c>
      <c r="D5376" s="7">
        <v>9.5938935007184901E-3</v>
      </c>
      <c r="E5376" s="8">
        <v>609529.98077748308</v>
      </c>
      <c r="F5376" s="9">
        <f>E5376/1000000</f>
        <v>0.6095299807774831</v>
      </c>
      <c r="G5376" s="5" t="s">
        <v>5</v>
      </c>
    </row>
    <row r="5377" spans="1:7" x14ac:dyDescent="0.25">
      <c r="A5377" s="6">
        <v>10628</v>
      </c>
      <c r="D5377" s="7">
        <v>2.3899724524751139E-2</v>
      </c>
      <c r="E5377" s="8">
        <v>1518424.0505763104</v>
      </c>
      <c r="F5377" s="9">
        <f>E5377/1000000</f>
        <v>1.5184240505763105</v>
      </c>
      <c r="G5377" s="5" t="s">
        <v>5</v>
      </c>
    </row>
    <row r="5378" spans="1:7" x14ac:dyDescent="0.25">
      <c r="A5378" s="6">
        <v>10629</v>
      </c>
      <c r="D5378" s="7">
        <v>7.7647505025293011E-3</v>
      </c>
      <c r="E5378" s="8">
        <v>493318.82037195814</v>
      </c>
      <c r="F5378" s="9">
        <f>E5378/1000000</f>
        <v>0.49331882037195812</v>
      </c>
      <c r="G5378" s="5" t="s">
        <v>5</v>
      </c>
    </row>
    <row r="5379" spans="1:7" x14ac:dyDescent="0.25">
      <c r="A5379" s="6">
        <v>10630</v>
      </c>
      <c r="D5379" s="7">
        <v>2.2889174659847428E-2</v>
      </c>
      <c r="E5379" s="8">
        <v>1454220.6654039302</v>
      </c>
      <c r="F5379" s="9">
        <f>E5379/1000000</f>
        <v>1.4542206654039302</v>
      </c>
      <c r="G5379" s="5" t="s">
        <v>5</v>
      </c>
    </row>
    <row r="5380" spans="1:7" x14ac:dyDescent="0.25">
      <c r="A5380" s="6">
        <v>10631</v>
      </c>
      <c r="D5380" s="7">
        <v>5.5928854069147022E-3</v>
      </c>
      <c r="E5380" s="8">
        <v>355333.45604806585</v>
      </c>
      <c r="F5380" s="9">
        <f>E5380/1000000</f>
        <v>0.35533345604806588</v>
      </c>
      <c r="G5380" s="5" t="s">
        <v>5</v>
      </c>
    </row>
    <row r="5381" spans="1:7" x14ac:dyDescent="0.25">
      <c r="A5381" s="6">
        <v>10632</v>
      </c>
      <c r="D5381" s="7">
        <v>1.5038820389412131E-2</v>
      </c>
      <c r="E5381" s="8">
        <v>955463.17062909959</v>
      </c>
      <c r="F5381" s="9">
        <f>E5381/1000000</f>
        <v>0.95546317062909958</v>
      </c>
      <c r="G5381" s="5" t="s">
        <v>5</v>
      </c>
    </row>
    <row r="5382" spans="1:7" x14ac:dyDescent="0.25">
      <c r="A5382" s="6">
        <v>10633</v>
      </c>
      <c r="D5382" s="7">
        <v>5.4869648412303905E-3</v>
      </c>
      <c r="E5382" s="8">
        <v>348603.99210721103</v>
      </c>
      <c r="F5382" s="9">
        <f>E5382/1000000</f>
        <v>0.34860399210721105</v>
      </c>
      <c r="G5382" s="5" t="s">
        <v>5</v>
      </c>
    </row>
    <row r="5383" spans="1:7" x14ac:dyDescent="0.25">
      <c r="A5383" s="6">
        <v>10634</v>
      </c>
      <c r="D5383" s="7">
        <v>2.6545944988684563E-2</v>
      </c>
      <c r="E5383" s="8">
        <v>1819738.1936563801</v>
      </c>
      <c r="F5383" s="9">
        <f>E5383/1000000</f>
        <v>1.8197381936563801</v>
      </c>
      <c r="G5383" s="5" t="s">
        <v>5</v>
      </c>
    </row>
    <row r="5384" spans="1:7" x14ac:dyDescent="0.25">
      <c r="A5384" s="6">
        <v>10635</v>
      </c>
      <c r="D5384" s="7">
        <v>2.2677719080665081E-2</v>
      </c>
      <c r="E5384" s="8">
        <v>1687864.9236586203</v>
      </c>
      <c r="F5384" s="9">
        <f>E5384/1000000</f>
        <v>1.6878649236586203</v>
      </c>
      <c r="G5384" s="5" t="s">
        <v>5</v>
      </c>
    </row>
    <row r="5385" spans="1:7" x14ac:dyDescent="0.25">
      <c r="A5385" s="6">
        <v>10636</v>
      </c>
      <c r="D5385" s="7">
        <v>2.9202177342399281E-3</v>
      </c>
      <c r="E5385" s="8">
        <v>217346.95034968495</v>
      </c>
      <c r="F5385" s="9">
        <f>E5385/1000000</f>
        <v>0.21734695034968496</v>
      </c>
      <c r="G5385" s="5" t="s">
        <v>5</v>
      </c>
    </row>
    <row r="5386" spans="1:7" x14ac:dyDescent="0.25">
      <c r="A5386" s="6">
        <v>10637</v>
      </c>
      <c r="D5386" s="7">
        <v>3.295213263573266E-3</v>
      </c>
      <c r="E5386" s="8">
        <v>245257.24407186903</v>
      </c>
      <c r="F5386" s="9">
        <f>E5386/1000000</f>
        <v>0.24525724407186902</v>
      </c>
      <c r="G5386" s="5" t="s">
        <v>5</v>
      </c>
    </row>
    <row r="5387" spans="1:7" x14ac:dyDescent="0.25">
      <c r="A5387" s="6">
        <v>10638</v>
      </c>
      <c r="D5387" s="7">
        <v>4.1355048252018868E-3</v>
      </c>
      <c r="E5387" s="8">
        <v>307798.74780398404</v>
      </c>
      <c r="F5387" s="9">
        <f>E5387/1000000</f>
        <v>0.30779874780398403</v>
      </c>
      <c r="G5387" s="5" t="s">
        <v>5</v>
      </c>
    </row>
    <row r="5388" spans="1:7" x14ac:dyDescent="0.25">
      <c r="A5388" s="6">
        <v>10639</v>
      </c>
      <c r="D5388" s="7">
        <v>2.311115264202802E-2</v>
      </c>
      <c r="E5388" s="8">
        <v>1720124.6629365694</v>
      </c>
      <c r="F5388" s="9">
        <f>E5388/1000000</f>
        <v>1.7201246629365694</v>
      </c>
      <c r="G5388" s="5" t="s">
        <v>5</v>
      </c>
    </row>
    <row r="5389" spans="1:7" x14ac:dyDescent="0.25">
      <c r="A5389" s="6">
        <v>10640</v>
      </c>
      <c r="D5389" s="7">
        <v>9.6172046174207836E-3</v>
      </c>
      <c r="E5389" s="8">
        <v>715792.54860917677</v>
      </c>
      <c r="F5389" s="9">
        <f>E5389/1000000</f>
        <v>0.71579254860917674</v>
      </c>
      <c r="G5389" s="5" t="s">
        <v>5</v>
      </c>
    </row>
    <row r="5390" spans="1:7" x14ac:dyDescent="0.25">
      <c r="A5390" s="6">
        <v>10641</v>
      </c>
      <c r="D5390" s="7">
        <v>4.6594463261097696E-3</v>
      </c>
      <c r="E5390" s="8">
        <v>346794.842529641</v>
      </c>
      <c r="F5390" s="9">
        <f>E5390/1000000</f>
        <v>0.34679484252964099</v>
      </c>
      <c r="G5390" s="5" t="s">
        <v>5</v>
      </c>
    </row>
    <row r="5391" spans="1:7" x14ac:dyDescent="0.25">
      <c r="A5391" s="6">
        <v>10642</v>
      </c>
      <c r="D5391" s="7">
        <v>2.4251254619821683E-2</v>
      </c>
      <c r="E5391" s="8">
        <v>1804980.5574322601</v>
      </c>
      <c r="F5391" s="9">
        <f>E5391/1000000</f>
        <v>1.8049805574322602</v>
      </c>
      <c r="G5391" s="5" t="s">
        <v>5</v>
      </c>
    </row>
    <row r="5392" spans="1:7" x14ac:dyDescent="0.25">
      <c r="A5392" s="6">
        <v>10643</v>
      </c>
      <c r="D5392" s="7">
        <v>4.1269949180961375E-3</v>
      </c>
      <c r="E5392" s="8">
        <v>307165.369568002</v>
      </c>
      <c r="F5392" s="9">
        <f>E5392/1000000</f>
        <v>0.307165369568002</v>
      </c>
      <c r="G5392" s="5" t="s">
        <v>5</v>
      </c>
    </row>
    <row r="5393" spans="1:7" x14ac:dyDescent="0.25">
      <c r="A5393" s="6">
        <v>10644</v>
      </c>
      <c r="D5393" s="7">
        <v>2.7826415921571143E-3</v>
      </c>
      <c r="E5393" s="8">
        <v>207107.38685002804</v>
      </c>
      <c r="F5393" s="9">
        <f>E5393/1000000</f>
        <v>0.20710738685002802</v>
      </c>
      <c r="G5393" s="5" t="s">
        <v>5</v>
      </c>
    </row>
    <row r="5394" spans="1:7" x14ac:dyDescent="0.25">
      <c r="A5394" s="6">
        <v>10645</v>
      </c>
      <c r="D5394" s="7">
        <v>4.2393640794461092E-3</v>
      </c>
      <c r="E5394" s="8">
        <v>315528.81940477493</v>
      </c>
      <c r="F5394" s="9">
        <f>E5394/1000000</f>
        <v>0.31552881940477495</v>
      </c>
      <c r="G5394" s="5" t="s">
        <v>5</v>
      </c>
    </row>
    <row r="5395" spans="1:7" x14ac:dyDescent="0.25">
      <c r="A5395" s="6">
        <v>10646</v>
      </c>
      <c r="D5395" s="7">
        <v>4.2044636706272849E-3</v>
      </c>
      <c r="E5395" s="8">
        <v>312931.24000725703</v>
      </c>
      <c r="F5395" s="9">
        <f>E5395/1000000</f>
        <v>0.31293124000725703</v>
      </c>
      <c r="G5395" s="5" t="s">
        <v>5</v>
      </c>
    </row>
    <row r="5396" spans="1:7" x14ac:dyDescent="0.25">
      <c r="A5396" s="6">
        <v>10647</v>
      </c>
      <c r="D5396" s="7">
        <v>9.6759459193455598E-3</v>
      </c>
      <c r="E5396" s="8">
        <v>720164.56603898096</v>
      </c>
      <c r="F5396" s="9">
        <f>E5396/1000000</f>
        <v>0.72016456603898094</v>
      </c>
      <c r="G5396" s="5" t="s">
        <v>5</v>
      </c>
    </row>
    <row r="5397" spans="1:7" x14ac:dyDescent="0.25">
      <c r="A5397" s="6">
        <v>10648</v>
      </c>
      <c r="D5397" s="7">
        <v>4.3100086446857741E-3</v>
      </c>
      <c r="E5397" s="8">
        <v>320786.776930883</v>
      </c>
      <c r="F5397" s="9">
        <f>E5397/1000000</f>
        <v>0.32078677693088298</v>
      </c>
      <c r="G5397" s="5" t="s">
        <v>5</v>
      </c>
    </row>
    <row r="5398" spans="1:7" x14ac:dyDescent="0.25">
      <c r="A5398" s="6">
        <v>10649</v>
      </c>
      <c r="D5398" s="7">
        <v>2.9377998568769271E-3</v>
      </c>
      <c r="E5398" s="8">
        <v>218655.55850277501</v>
      </c>
      <c r="F5398" s="9">
        <f>E5398/1000000</f>
        <v>0.21865555850277502</v>
      </c>
      <c r="G5398" s="5" t="s">
        <v>5</v>
      </c>
    </row>
    <row r="5399" spans="1:7" x14ac:dyDescent="0.25">
      <c r="A5399" s="6">
        <v>10650</v>
      </c>
      <c r="D5399" s="7">
        <v>3.276809537012192E-3</v>
      </c>
      <c r="E5399" s="8">
        <v>243887.48530483604</v>
      </c>
      <c r="F5399" s="9">
        <f>E5399/1000000</f>
        <v>0.24388748530483603</v>
      </c>
      <c r="G5399" s="5" t="s">
        <v>5</v>
      </c>
    </row>
    <row r="5400" spans="1:7" x14ac:dyDescent="0.25">
      <c r="A5400" s="6">
        <v>10653</v>
      </c>
      <c r="D5400" s="7">
        <v>8.3970926325368303E-3</v>
      </c>
      <c r="E5400" s="8">
        <v>440884.74282923201</v>
      </c>
      <c r="F5400" s="9">
        <f>E5400/1000000</f>
        <v>0.44088474282923201</v>
      </c>
      <c r="G5400" s="5" t="s">
        <v>5</v>
      </c>
    </row>
    <row r="5401" spans="1:7" x14ac:dyDescent="0.25">
      <c r="A5401" s="6">
        <v>10656</v>
      </c>
      <c r="D5401" s="7">
        <v>4.3358175969622883E-3</v>
      </c>
      <c r="E5401" s="8">
        <v>227649.72471354899</v>
      </c>
      <c r="F5401" s="9">
        <f>E5401/1000000</f>
        <v>0.227649724713549</v>
      </c>
      <c r="G5401" s="5" t="s">
        <v>5</v>
      </c>
    </row>
    <row r="5402" spans="1:7" x14ac:dyDescent="0.25">
      <c r="A5402" s="6">
        <v>10659</v>
      </c>
      <c r="D5402" s="7">
        <v>3.1073691994732331E-3</v>
      </c>
      <c r="E5402" s="8">
        <v>229327.86133293199</v>
      </c>
      <c r="F5402" s="9">
        <f>E5402/1000000</f>
        <v>0.22932786133293198</v>
      </c>
      <c r="G5402" s="5" t="s">
        <v>5</v>
      </c>
    </row>
    <row r="5403" spans="1:7" x14ac:dyDescent="0.25">
      <c r="A5403" s="6">
        <v>10660</v>
      </c>
      <c r="D5403" s="7">
        <v>5.9153998972713284E-3</v>
      </c>
      <c r="E5403" s="8">
        <v>436564.15452667983</v>
      </c>
      <c r="F5403" s="9">
        <f>E5403/1000000</f>
        <v>0.43656415452667985</v>
      </c>
      <c r="G5403" s="5" t="s">
        <v>5</v>
      </c>
    </row>
    <row r="5404" spans="1:7" x14ac:dyDescent="0.25">
      <c r="A5404" s="6">
        <v>10662</v>
      </c>
      <c r="D5404" s="7">
        <v>3.0039108161286905E-3</v>
      </c>
      <c r="E5404" s="8">
        <v>200535.39787728401</v>
      </c>
      <c r="F5404" s="9">
        <f>E5404/1000000</f>
        <v>0.200535397877284</v>
      </c>
      <c r="G5404" s="5" t="s">
        <v>5</v>
      </c>
    </row>
    <row r="5405" spans="1:7" x14ac:dyDescent="0.25">
      <c r="A5405" s="6">
        <v>10663</v>
      </c>
      <c r="D5405" s="7">
        <v>7.6014137997644044E-3</v>
      </c>
      <c r="E5405" s="8">
        <v>507455.99123017496</v>
      </c>
      <c r="F5405" s="9">
        <f>E5405/1000000</f>
        <v>0.50745599123017493</v>
      </c>
      <c r="G5405" s="5" t="s">
        <v>5</v>
      </c>
    </row>
    <row r="5406" spans="1:7" x14ac:dyDescent="0.25">
      <c r="A5406" s="6">
        <v>10664</v>
      </c>
      <c r="D5406" s="7">
        <v>3.0030043475817061E-3</v>
      </c>
      <c r="E5406" s="8">
        <v>200474.883753576</v>
      </c>
      <c r="F5406" s="9">
        <f>E5406/1000000</f>
        <v>0.200474883753576</v>
      </c>
      <c r="G5406" s="5" t="s">
        <v>5</v>
      </c>
    </row>
    <row r="5407" spans="1:7" x14ac:dyDescent="0.25">
      <c r="A5407" s="6">
        <v>10665</v>
      </c>
      <c r="B5407" s="15" t="s">
        <v>1818</v>
      </c>
      <c r="D5407" s="7">
        <v>2.7561167189545651E-2</v>
      </c>
      <c r="E5407" s="8">
        <v>1836341.8278300392</v>
      </c>
      <c r="F5407" s="9">
        <f>E5407/1000000</f>
        <v>1.8363418278300392</v>
      </c>
      <c r="G5407" s="5" t="s">
        <v>5</v>
      </c>
    </row>
    <row r="5408" spans="1:7" x14ac:dyDescent="0.25">
      <c r="A5408" s="6">
        <v>10666</v>
      </c>
      <c r="D5408" s="7">
        <v>4.8197239921735852E-3</v>
      </c>
      <c r="E5408" s="8">
        <v>321260.57680260902</v>
      </c>
      <c r="F5408" s="9">
        <f>E5408/1000000</f>
        <v>0.321260576802609</v>
      </c>
      <c r="G5408" s="5" t="s">
        <v>5</v>
      </c>
    </row>
    <row r="5409" spans="1:7" x14ac:dyDescent="0.25">
      <c r="A5409" s="6">
        <v>10708</v>
      </c>
      <c r="D5409" s="7">
        <v>4.9614365898220762E-3</v>
      </c>
      <c r="E5409" s="8">
        <v>306948.29120651906</v>
      </c>
      <c r="F5409" s="9">
        <f>E5409/1000000</f>
        <v>0.30694829120651906</v>
      </c>
      <c r="G5409" s="5" t="s">
        <v>5</v>
      </c>
    </row>
    <row r="5410" spans="1:7" x14ac:dyDescent="0.25">
      <c r="A5410" s="6">
        <v>10712</v>
      </c>
      <c r="D5410" s="7">
        <v>1.2432138981530935E-2</v>
      </c>
      <c r="E5410" s="8">
        <v>833605.50037518411</v>
      </c>
      <c r="F5410" s="9">
        <f>E5410/1000000</f>
        <v>0.83360550037518411</v>
      </c>
      <c r="G5410" s="5" t="s">
        <v>5</v>
      </c>
    </row>
    <row r="5411" spans="1:7" x14ac:dyDescent="0.25">
      <c r="A5411" s="6">
        <v>10713</v>
      </c>
      <c r="D5411" s="7">
        <v>3.0857309838635285E-3</v>
      </c>
      <c r="E5411" s="8">
        <v>206905.85301918801</v>
      </c>
      <c r="F5411" s="9">
        <f>E5411/1000000</f>
        <v>0.20690585301918801</v>
      </c>
      <c r="G5411" s="5" t="s">
        <v>5</v>
      </c>
    </row>
    <row r="5412" spans="1:7" x14ac:dyDescent="0.25">
      <c r="A5412" s="6">
        <v>10714</v>
      </c>
      <c r="D5412" s="7">
        <v>8.7854287872087388E-3</v>
      </c>
      <c r="E5412" s="8">
        <v>532874.43668993295</v>
      </c>
      <c r="F5412" s="9">
        <f>E5412/1000000</f>
        <v>0.53287443668993295</v>
      </c>
      <c r="G5412" s="5" t="s">
        <v>5</v>
      </c>
    </row>
    <row r="5413" spans="1:7" x14ac:dyDescent="0.25">
      <c r="A5413" s="6">
        <v>10717</v>
      </c>
      <c r="D5413" s="7">
        <v>4.4955653796398447E-3</v>
      </c>
      <c r="E5413" s="8">
        <v>292816.97820373805</v>
      </c>
      <c r="F5413" s="9">
        <f>E5413/1000000</f>
        <v>0.29281697820373803</v>
      </c>
      <c r="G5413" s="5" t="s">
        <v>5</v>
      </c>
    </row>
    <row r="5414" spans="1:7" x14ac:dyDescent="0.25">
      <c r="A5414" s="6">
        <v>10720</v>
      </c>
      <c r="D5414" s="7">
        <v>4.0489592577572257E-3</v>
      </c>
      <c r="E5414" s="8">
        <v>269787.89358451305</v>
      </c>
      <c r="F5414" s="9">
        <f>E5414/1000000</f>
        <v>0.26978789358451305</v>
      </c>
      <c r="G5414" s="5" t="s">
        <v>5</v>
      </c>
    </row>
    <row r="5415" spans="1:7" x14ac:dyDescent="0.25">
      <c r="A5415" s="6">
        <v>10754</v>
      </c>
      <c r="D5415" s="7">
        <v>1.2495430710110245E-2</v>
      </c>
      <c r="E5415" s="8">
        <v>749389.89459585783</v>
      </c>
      <c r="F5415" s="9">
        <f>E5415/1000000</f>
        <v>0.74938989459585781</v>
      </c>
      <c r="G5415" s="5" t="s">
        <v>5</v>
      </c>
    </row>
    <row r="5416" spans="1:7" x14ac:dyDescent="0.25">
      <c r="A5416" s="6">
        <v>10755</v>
      </c>
      <c r="D5416" s="7">
        <v>5.9644944397429858E-3</v>
      </c>
      <c r="E5416" s="8">
        <v>357709.30696290912</v>
      </c>
      <c r="F5416" s="9">
        <f>E5416/1000000</f>
        <v>0.35770930696290915</v>
      </c>
      <c r="G5416" s="5" t="s">
        <v>5</v>
      </c>
    </row>
    <row r="5417" spans="1:7" x14ac:dyDescent="0.25">
      <c r="A5417" s="6">
        <v>10756</v>
      </c>
      <c r="D5417" s="7">
        <v>1.7428933344412229E-2</v>
      </c>
      <c r="E5417" s="8">
        <v>1045267.4121364503</v>
      </c>
      <c r="F5417" s="9">
        <f>E5417/1000000</f>
        <v>1.0452674121364502</v>
      </c>
      <c r="G5417" s="5" t="s">
        <v>5</v>
      </c>
    </row>
    <row r="5418" spans="1:7" x14ac:dyDescent="0.25">
      <c r="A5418" s="6">
        <v>10757</v>
      </c>
      <c r="D5418" s="7">
        <v>1.4206738060460166E-2</v>
      </c>
      <c r="E5418" s="8">
        <v>852022.32597433019</v>
      </c>
      <c r="F5418" s="9">
        <f>E5418/1000000</f>
        <v>0.85202232597433014</v>
      </c>
      <c r="G5418" s="5" t="s">
        <v>5</v>
      </c>
    </row>
    <row r="5419" spans="1:7" x14ac:dyDescent="0.25">
      <c r="A5419" s="6">
        <v>10758</v>
      </c>
      <c r="D5419" s="7">
        <v>4.5301622561960157E-3</v>
      </c>
      <c r="E5419" s="8">
        <v>271687.93893003097</v>
      </c>
      <c r="F5419" s="9">
        <f>E5419/1000000</f>
        <v>0.27168793893003096</v>
      </c>
      <c r="G5419" s="5" t="s">
        <v>5</v>
      </c>
    </row>
    <row r="5420" spans="1:7" x14ac:dyDescent="0.25">
      <c r="A5420" s="6">
        <v>10760</v>
      </c>
      <c r="D5420" s="7">
        <v>4.5612602590051655E-3</v>
      </c>
      <c r="E5420" s="8">
        <v>277223.52753322496</v>
      </c>
      <c r="F5420" s="9">
        <f>E5420/1000000</f>
        <v>0.27722352753322493</v>
      </c>
      <c r="G5420" s="5" t="s">
        <v>5</v>
      </c>
    </row>
    <row r="5421" spans="1:7" x14ac:dyDescent="0.25">
      <c r="A5421" s="6">
        <v>10761</v>
      </c>
      <c r="D5421" s="7">
        <v>1.2619727349432251E-2</v>
      </c>
      <c r="E5421" s="8">
        <v>756844.35115690902</v>
      </c>
      <c r="F5421" s="9">
        <f>E5421/1000000</f>
        <v>0.75684435115690907</v>
      </c>
      <c r="G5421" s="5" t="s">
        <v>5</v>
      </c>
    </row>
    <row r="5422" spans="1:7" x14ac:dyDescent="0.25">
      <c r="A5422" s="6">
        <v>10762</v>
      </c>
      <c r="D5422" s="7">
        <v>4.0482423093130089E-3</v>
      </c>
      <c r="E5422" s="8">
        <v>242785.69885709896</v>
      </c>
      <c r="F5422" s="9">
        <f>E5422/1000000</f>
        <v>0.24278569885709897</v>
      </c>
      <c r="G5422" s="5" t="s">
        <v>5</v>
      </c>
    </row>
    <row r="5423" spans="1:7" x14ac:dyDescent="0.25">
      <c r="A5423" s="6">
        <v>10763</v>
      </c>
      <c r="D5423" s="7">
        <v>1.7997997145842482E-2</v>
      </c>
      <c r="E5423" s="8">
        <v>1079395.9405614198</v>
      </c>
      <c r="F5423" s="9">
        <f>E5423/1000000</f>
        <v>1.0793959405614197</v>
      </c>
      <c r="G5423" s="5" t="s">
        <v>5</v>
      </c>
    </row>
    <row r="5424" spans="1:7" x14ac:dyDescent="0.25">
      <c r="A5424" s="6">
        <v>10764</v>
      </c>
      <c r="D5424" s="7">
        <v>4.0516629949494242E-3</v>
      </c>
      <c r="E5424" s="8">
        <v>242990.84802786304</v>
      </c>
      <c r="F5424" s="9">
        <f>E5424/1000000</f>
        <v>0.24299084802786305</v>
      </c>
      <c r="G5424" s="5" t="s">
        <v>5</v>
      </c>
    </row>
    <row r="5425" spans="1:7" x14ac:dyDescent="0.25">
      <c r="A5425" s="6">
        <v>10765</v>
      </c>
      <c r="D5425" s="7">
        <v>4.0157647303047644E-3</v>
      </c>
      <c r="E5425" s="8">
        <v>240837.91729803398</v>
      </c>
      <c r="F5425" s="9">
        <f>E5425/1000000</f>
        <v>0.24083791729803397</v>
      </c>
      <c r="G5425" s="5" t="s">
        <v>5</v>
      </c>
    </row>
    <row r="5426" spans="1:7" x14ac:dyDescent="0.25">
      <c r="A5426" s="6">
        <v>10766</v>
      </c>
      <c r="D5426" s="7">
        <v>1.330028831078124E-2</v>
      </c>
      <c r="E5426" s="8">
        <v>797659.71150128811</v>
      </c>
      <c r="F5426" s="9">
        <f>E5426/1000000</f>
        <v>0.79765971150128812</v>
      </c>
      <c r="G5426" s="5" t="s">
        <v>5</v>
      </c>
    </row>
    <row r="5427" spans="1:7" x14ac:dyDescent="0.25">
      <c r="A5427" s="6">
        <v>10767</v>
      </c>
      <c r="D5427" s="7">
        <v>1.8792947805144053E-2</v>
      </c>
      <c r="E5427" s="8">
        <v>1127071.6073394197</v>
      </c>
      <c r="F5427" s="9">
        <f>E5427/1000000</f>
        <v>1.1270716073394196</v>
      </c>
      <c r="G5427" s="5" t="s">
        <v>5</v>
      </c>
    </row>
    <row r="5428" spans="1:7" x14ac:dyDescent="0.25">
      <c r="A5428" s="6">
        <v>10768</v>
      </c>
      <c r="D5428" s="7">
        <v>6.4032134025091003E-2</v>
      </c>
      <c r="E5428" s="8">
        <v>3998640.1582311611</v>
      </c>
      <c r="F5428" s="9">
        <f>E5428/1000000</f>
        <v>3.998640158231161</v>
      </c>
      <c r="G5428" s="5" t="s">
        <v>5</v>
      </c>
    </row>
    <row r="5429" spans="1:7" x14ac:dyDescent="0.25">
      <c r="A5429" s="6">
        <v>10769</v>
      </c>
      <c r="D5429" s="7">
        <v>4.9398324481949498E-3</v>
      </c>
      <c r="E5429" s="8">
        <v>296257.13619289501</v>
      </c>
      <c r="F5429" s="9">
        <f>E5429/1000000</f>
        <v>0.29625713619289501</v>
      </c>
      <c r="G5429" s="5" t="s">
        <v>5</v>
      </c>
    </row>
    <row r="5430" spans="1:7" x14ac:dyDescent="0.25">
      <c r="A5430" s="6">
        <v>10770</v>
      </c>
      <c r="D5430" s="7">
        <v>2.7078714212445232E-2</v>
      </c>
      <c r="E5430" s="8">
        <v>1623994.8234066598</v>
      </c>
      <c r="F5430" s="9">
        <f>E5430/1000000</f>
        <v>1.6239948234066597</v>
      </c>
      <c r="G5430" s="5" t="s">
        <v>5</v>
      </c>
    </row>
    <row r="5431" spans="1:7" x14ac:dyDescent="0.25">
      <c r="A5431" s="6">
        <v>10771</v>
      </c>
      <c r="D5431" s="7">
        <v>2.124524496035796E-2</v>
      </c>
      <c r="E5431" s="8">
        <v>1291240.0119221599</v>
      </c>
      <c r="F5431" s="9">
        <f>E5431/1000000</f>
        <v>1.2912400119221599</v>
      </c>
      <c r="G5431" s="5" t="s">
        <v>5</v>
      </c>
    </row>
    <row r="5432" spans="1:7" x14ac:dyDescent="0.25">
      <c r="A5432" s="6">
        <v>10772</v>
      </c>
      <c r="D5432" s="7">
        <v>6.8532169361897669E-3</v>
      </c>
      <c r="E5432" s="8">
        <v>446381.73505787918</v>
      </c>
      <c r="F5432" s="9">
        <f>E5432/1000000</f>
        <v>0.4463817350578792</v>
      </c>
      <c r="G5432" s="5" t="s">
        <v>5</v>
      </c>
    </row>
    <row r="5433" spans="1:7" x14ac:dyDescent="0.25">
      <c r="A5433" s="6">
        <v>10773</v>
      </c>
      <c r="D5433" s="7">
        <v>2.500028824173529E-2</v>
      </c>
      <c r="E5433" s="8">
        <v>1577752.9693320899</v>
      </c>
      <c r="F5433" s="9">
        <f>E5433/1000000</f>
        <v>1.57775296933209</v>
      </c>
      <c r="G5433" s="5" t="s">
        <v>5</v>
      </c>
    </row>
    <row r="5434" spans="1:7" x14ac:dyDescent="0.25">
      <c r="A5434" s="6">
        <v>10776</v>
      </c>
      <c r="B5434" s="15" t="s">
        <v>1819</v>
      </c>
      <c r="C5434" s="6" t="s">
        <v>1820</v>
      </c>
      <c r="D5434" s="7">
        <v>0.48285815804156279</v>
      </c>
      <c r="E5434" s="8">
        <v>29553960.451093692</v>
      </c>
      <c r="F5434" s="9">
        <f>E5434/1000000</f>
        <v>29.553960451093694</v>
      </c>
      <c r="G5434" s="5" t="s">
        <v>5</v>
      </c>
    </row>
    <row r="5435" spans="1:7" x14ac:dyDescent="0.25">
      <c r="A5435" s="6">
        <v>10779</v>
      </c>
      <c r="D5435" s="7">
        <v>3.1008012293452423E-3</v>
      </c>
      <c r="E5435" s="8">
        <v>206118.47269509701</v>
      </c>
      <c r="F5435" s="9">
        <f>E5435/1000000</f>
        <v>0.206118472695097</v>
      </c>
      <c r="G5435" s="5" t="s">
        <v>5</v>
      </c>
    </row>
    <row r="5436" spans="1:7" x14ac:dyDescent="0.25">
      <c r="A5436" s="6">
        <v>10780</v>
      </c>
      <c r="D5436" s="7">
        <v>5.4190004272329263E-3</v>
      </c>
      <c r="E5436" s="8">
        <v>360215.31500462705</v>
      </c>
      <c r="F5436" s="9">
        <f>E5436/1000000</f>
        <v>0.36021531500462706</v>
      </c>
      <c r="G5436" s="5" t="s">
        <v>5</v>
      </c>
    </row>
    <row r="5437" spans="1:7" x14ac:dyDescent="0.25">
      <c r="A5437" s="6">
        <v>10781</v>
      </c>
      <c r="D5437" s="7">
        <v>1.3748242309073887E-2</v>
      </c>
      <c r="E5437" s="8">
        <v>913882.08962584834</v>
      </c>
      <c r="F5437" s="9">
        <f>E5437/1000000</f>
        <v>0.91388208962584838</v>
      </c>
      <c r="G5437" s="5" t="s">
        <v>5</v>
      </c>
    </row>
    <row r="5438" spans="1:7" x14ac:dyDescent="0.25">
      <c r="A5438" s="6">
        <v>10782</v>
      </c>
      <c r="D5438" s="7">
        <v>5.3505874077719008E-3</v>
      </c>
      <c r="E5438" s="8">
        <v>355667.72035382601</v>
      </c>
      <c r="F5438" s="9">
        <f>E5438/1000000</f>
        <v>0.35566772035382599</v>
      </c>
      <c r="G5438" s="5" t="s">
        <v>5</v>
      </c>
    </row>
    <row r="5439" spans="1:7" x14ac:dyDescent="0.25">
      <c r="A5439" s="6">
        <v>10783</v>
      </c>
      <c r="D5439" s="7">
        <v>1.0833118727446361E-2</v>
      </c>
      <c r="E5439" s="8">
        <v>720106.1020920052</v>
      </c>
      <c r="F5439" s="9">
        <f>E5439/1000000</f>
        <v>0.72010610209200521</v>
      </c>
      <c r="G5439" s="5" t="s">
        <v>5</v>
      </c>
    </row>
    <row r="5440" spans="1:7" x14ac:dyDescent="0.25">
      <c r="A5440" s="6">
        <v>10784</v>
      </c>
      <c r="D5440" s="7">
        <v>4.6425797169834309E-3</v>
      </c>
      <c r="E5440" s="8">
        <v>292990.37927104707</v>
      </c>
      <c r="F5440" s="9">
        <f>E5440/1000000</f>
        <v>0.2929903792710471</v>
      </c>
      <c r="G5440" s="5" t="s">
        <v>5</v>
      </c>
    </row>
    <row r="5441" spans="1:7" x14ac:dyDescent="0.25">
      <c r="A5441" s="6">
        <v>10785</v>
      </c>
      <c r="D5441" s="7">
        <v>5.9858060336796873E-3</v>
      </c>
      <c r="E5441" s="8">
        <v>389883.24868633208</v>
      </c>
      <c r="F5441" s="9">
        <f>E5441/1000000</f>
        <v>0.38988324868633206</v>
      </c>
      <c r="G5441" s="5" t="s">
        <v>5</v>
      </c>
    </row>
    <row r="5442" spans="1:7" x14ac:dyDescent="0.25">
      <c r="A5442" s="6">
        <v>10786</v>
      </c>
      <c r="D5442" s="7">
        <v>9.2263951660037855E-3</v>
      </c>
      <c r="E5442" s="8">
        <v>600957.8159976051</v>
      </c>
      <c r="F5442" s="9">
        <f>E5442/1000000</f>
        <v>0.60095781599760512</v>
      </c>
      <c r="G5442" s="5" t="s">
        <v>5</v>
      </c>
    </row>
    <row r="5443" spans="1:7" x14ac:dyDescent="0.25">
      <c r="A5443" s="6">
        <v>10787</v>
      </c>
      <c r="D5443" s="7">
        <v>4.1824700292177495E-3</v>
      </c>
      <c r="E5443" s="8">
        <v>255993.50818205808</v>
      </c>
      <c r="F5443" s="9">
        <f>E5443/1000000</f>
        <v>0.25599350818205807</v>
      </c>
      <c r="G5443" s="5" t="s">
        <v>5</v>
      </c>
    </row>
    <row r="5444" spans="1:7" x14ac:dyDescent="0.25">
      <c r="A5444" s="6">
        <v>10788</v>
      </c>
      <c r="D5444" s="7">
        <v>2.6907586240136627E-2</v>
      </c>
      <c r="E5444" s="8">
        <v>1752615.6174430896</v>
      </c>
      <c r="F5444" s="9">
        <f>E5444/1000000</f>
        <v>1.7526156174430896</v>
      </c>
      <c r="G5444" s="5" t="s">
        <v>5</v>
      </c>
    </row>
    <row r="5445" spans="1:7" x14ac:dyDescent="0.25">
      <c r="A5445" s="6">
        <v>10789</v>
      </c>
      <c r="D5445" s="7">
        <v>4.5353970956411088E-3</v>
      </c>
      <c r="E5445" s="8">
        <v>295411.40220410604</v>
      </c>
      <c r="F5445" s="9">
        <f>E5445/1000000</f>
        <v>0.29541140220410605</v>
      </c>
      <c r="G5445" s="5" t="s">
        <v>5</v>
      </c>
    </row>
    <row r="5446" spans="1:7" x14ac:dyDescent="0.25">
      <c r="A5446" s="6">
        <v>10790</v>
      </c>
      <c r="D5446" s="7">
        <v>1.287196958830167E-2</v>
      </c>
      <c r="E5446" s="8">
        <v>838410.94947636302</v>
      </c>
      <c r="F5446" s="9">
        <f>E5446/1000000</f>
        <v>0.83841094947636297</v>
      </c>
      <c r="G5446" s="5" t="s">
        <v>5</v>
      </c>
    </row>
    <row r="5447" spans="1:7" x14ac:dyDescent="0.25">
      <c r="A5447" s="6">
        <v>10791</v>
      </c>
      <c r="D5447" s="7">
        <v>1.0246081937696086E-2</v>
      </c>
      <c r="E5447" s="8">
        <v>667374.73444650986</v>
      </c>
      <c r="F5447" s="9">
        <f>E5447/1000000</f>
        <v>0.66737473444650985</v>
      </c>
      <c r="G5447" s="5" t="s">
        <v>5</v>
      </c>
    </row>
    <row r="5448" spans="1:7" x14ac:dyDescent="0.25">
      <c r="A5448" s="6">
        <v>10792</v>
      </c>
      <c r="D5448" s="7">
        <v>6.2973440598163462E-3</v>
      </c>
      <c r="E5448" s="8">
        <v>410175.162095498</v>
      </c>
      <c r="F5448" s="9">
        <f>E5448/1000000</f>
        <v>0.41017516209549798</v>
      </c>
      <c r="G5448" s="5" t="s">
        <v>5</v>
      </c>
    </row>
    <row r="5449" spans="1:7" x14ac:dyDescent="0.25">
      <c r="A5449" s="6">
        <v>10793</v>
      </c>
      <c r="D5449" s="7">
        <v>4.6256643796832499E-3</v>
      </c>
      <c r="E5449" s="8">
        <v>301290.92816175002</v>
      </c>
      <c r="F5449" s="9">
        <f>E5449/1000000</f>
        <v>0.30129092816175002</v>
      </c>
      <c r="G5449" s="5" t="s">
        <v>5</v>
      </c>
    </row>
    <row r="5450" spans="1:7" x14ac:dyDescent="0.25">
      <c r="A5450" s="6">
        <v>10794</v>
      </c>
      <c r="D5450" s="7">
        <v>9.2994392171197229E-3</v>
      </c>
      <c r="E5450" s="8">
        <v>605715.51308736205</v>
      </c>
      <c r="F5450" s="9">
        <f>E5450/1000000</f>
        <v>0.60571551308736205</v>
      </c>
      <c r="G5450" s="5" t="s">
        <v>5</v>
      </c>
    </row>
    <row r="5451" spans="1:7" x14ac:dyDescent="0.25">
      <c r="A5451" s="6">
        <v>10795</v>
      </c>
      <c r="D5451" s="7">
        <v>6.8770341522537866E-3</v>
      </c>
      <c r="E5451" s="8">
        <v>452487.09463742498</v>
      </c>
      <c r="F5451" s="9">
        <f>E5451/1000000</f>
        <v>0.45248709463742498</v>
      </c>
      <c r="G5451" s="5" t="s">
        <v>5</v>
      </c>
    </row>
    <row r="5452" spans="1:7" x14ac:dyDescent="0.25">
      <c r="A5452" s="6">
        <v>10796</v>
      </c>
      <c r="D5452" s="7">
        <v>6.9321423268949647E-3</v>
      </c>
      <c r="E5452" s="8">
        <v>460797.86585557397</v>
      </c>
      <c r="F5452" s="9">
        <f>E5452/1000000</f>
        <v>0.46079786585557397</v>
      </c>
      <c r="G5452" s="5" t="s">
        <v>5</v>
      </c>
    </row>
    <row r="5453" spans="1:7" x14ac:dyDescent="0.25">
      <c r="A5453" s="6">
        <v>10797</v>
      </c>
      <c r="D5453" s="7">
        <v>4.6741682026471684E-3</v>
      </c>
      <c r="E5453" s="8">
        <v>299553.82209183194</v>
      </c>
      <c r="F5453" s="9">
        <f>E5453/1000000</f>
        <v>0.29955382209183196</v>
      </c>
      <c r="G5453" s="5" t="s">
        <v>5</v>
      </c>
    </row>
    <row r="5454" spans="1:7" x14ac:dyDescent="0.25">
      <c r="A5454" s="6">
        <v>10798</v>
      </c>
      <c r="D5454" s="7">
        <v>3.07276712411571E-3</v>
      </c>
      <c r="E5454" s="8">
        <v>204254.97144948403</v>
      </c>
      <c r="F5454" s="9">
        <f>E5454/1000000</f>
        <v>0.20425497144948404</v>
      </c>
      <c r="G5454" s="5" t="s">
        <v>5</v>
      </c>
    </row>
    <row r="5455" spans="1:7" x14ac:dyDescent="0.25">
      <c r="A5455" s="6">
        <v>10799</v>
      </c>
      <c r="D5455" s="7">
        <v>5.4658334574484288E-3</v>
      </c>
      <c r="E5455" s="8">
        <v>363328.43059821799</v>
      </c>
      <c r="F5455" s="9">
        <f>E5455/1000000</f>
        <v>0.36332843059821801</v>
      </c>
      <c r="G5455" s="5" t="s">
        <v>5</v>
      </c>
    </row>
    <row r="5456" spans="1:7" x14ac:dyDescent="0.25">
      <c r="A5456" s="6">
        <v>10800</v>
      </c>
      <c r="D5456" s="7">
        <v>3.4465588661993997E-3</v>
      </c>
      <c r="E5456" s="8">
        <v>229101.898835603</v>
      </c>
      <c r="F5456" s="9">
        <f>E5456/1000000</f>
        <v>0.229101898835603</v>
      </c>
      <c r="G5456" s="5" t="s">
        <v>5</v>
      </c>
    </row>
    <row r="5457" spans="1:7" x14ac:dyDescent="0.25">
      <c r="A5457" s="6">
        <v>10801</v>
      </c>
      <c r="D5457" s="7">
        <v>1.1154964309320085E-2</v>
      </c>
      <c r="E5457" s="8">
        <v>741500.03058753896</v>
      </c>
      <c r="F5457" s="9">
        <f>E5457/1000000</f>
        <v>0.74150003058753899</v>
      </c>
      <c r="G5457" s="5" t="s">
        <v>5</v>
      </c>
    </row>
    <row r="5458" spans="1:7" x14ac:dyDescent="0.25">
      <c r="A5458" s="6">
        <v>10802</v>
      </c>
      <c r="D5458" s="7">
        <v>5.4327854753861505E-3</v>
      </c>
      <c r="E5458" s="8">
        <v>361131.64367622306</v>
      </c>
      <c r="F5458" s="9">
        <f>E5458/1000000</f>
        <v>0.36113164367622308</v>
      </c>
      <c r="G5458" s="5" t="s">
        <v>5</v>
      </c>
    </row>
    <row r="5459" spans="1:7" x14ac:dyDescent="0.25">
      <c r="A5459" s="6">
        <v>10803</v>
      </c>
      <c r="D5459" s="7">
        <v>5.3054029918827824E-3</v>
      </c>
      <c r="E5459" s="8">
        <v>352664.19252219802</v>
      </c>
      <c r="F5459" s="9">
        <f>E5459/1000000</f>
        <v>0.35266419252219799</v>
      </c>
      <c r="G5459" s="5" t="s">
        <v>5</v>
      </c>
    </row>
    <row r="5460" spans="1:7" x14ac:dyDescent="0.25">
      <c r="A5460" s="6">
        <v>10804</v>
      </c>
      <c r="D5460" s="7">
        <v>4.8621218436191013E-3</v>
      </c>
      <c r="E5460" s="8">
        <v>323198.12020838808</v>
      </c>
      <c r="F5460" s="9">
        <f>E5460/1000000</f>
        <v>0.32319812020838806</v>
      </c>
      <c r="G5460" s="5" t="s">
        <v>5</v>
      </c>
    </row>
    <row r="5461" spans="1:7" x14ac:dyDescent="0.25">
      <c r="A5461" s="6">
        <v>10805</v>
      </c>
      <c r="D5461" s="7">
        <v>5.1613854954026643E-3</v>
      </c>
      <c r="E5461" s="8">
        <v>343090.96798431908</v>
      </c>
      <c r="F5461" s="9">
        <f>E5461/1000000</f>
        <v>0.3430909679843191</v>
      </c>
      <c r="G5461" s="5" t="s">
        <v>5</v>
      </c>
    </row>
    <row r="5462" spans="1:7" x14ac:dyDescent="0.25">
      <c r="A5462" s="6">
        <v>10806</v>
      </c>
      <c r="D5462" s="7">
        <v>1.8752292394431484E-2</v>
      </c>
      <c r="E5462" s="8">
        <v>1160144.6481214</v>
      </c>
      <c r="F5462" s="9">
        <f>E5462/1000000</f>
        <v>1.1601446481213999</v>
      </c>
      <c r="G5462" s="5" t="s">
        <v>5</v>
      </c>
    </row>
    <row r="5463" spans="1:7" x14ac:dyDescent="0.25">
      <c r="A5463" s="6">
        <v>10807</v>
      </c>
      <c r="D5463" s="7">
        <v>6.2022166318547213E-3</v>
      </c>
      <c r="E5463" s="8">
        <v>397481.99400727911</v>
      </c>
      <c r="F5463" s="9">
        <f>E5463/1000000</f>
        <v>0.39748199400727913</v>
      </c>
      <c r="G5463" s="5" t="s">
        <v>5</v>
      </c>
    </row>
    <row r="5464" spans="1:7" x14ac:dyDescent="0.25">
      <c r="A5464" s="6">
        <v>10808</v>
      </c>
      <c r="D5464" s="7">
        <v>3.5076745865962778E-3</v>
      </c>
      <c r="E5464" s="8">
        <v>233164.4226848101</v>
      </c>
      <c r="F5464" s="9">
        <f>E5464/1000000</f>
        <v>0.23316442268481011</v>
      </c>
      <c r="G5464" s="5" t="s">
        <v>5</v>
      </c>
    </row>
    <row r="5465" spans="1:7" x14ac:dyDescent="0.25">
      <c r="A5465" s="6">
        <v>10809</v>
      </c>
      <c r="D5465" s="7">
        <v>7.7624960873264566E-3</v>
      </c>
      <c r="E5465" s="8">
        <v>515993.68017512286</v>
      </c>
      <c r="F5465" s="9">
        <f>E5465/1000000</f>
        <v>0.51599368017512282</v>
      </c>
      <c r="G5465" s="5" t="s">
        <v>5</v>
      </c>
    </row>
    <row r="5466" spans="1:7" x14ac:dyDescent="0.25">
      <c r="A5466" s="6">
        <v>10810</v>
      </c>
      <c r="D5466" s="7">
        <v>8.3759701691999925E-3</v>
      </c>
      <c r="E5466" s="8">
        <v>556772.92767964595</v>
      </c>
      <c r="F5466" s="9">
        <f>E5466/1000000</f>
        <v>0.55677292767964592</v>
      </c>
      <c r="G5466" s="5" t="s">
        <v>5</v>
      </c>
    </row>
    <row r="5467" spans="1:7" x14ac:dyDescent="0.25">
      <c r="A5467" s="6">
        <v>10811</v>
      </c>
      <c r="D5467" s="7">
        <v>9.8484151697957323E-3</v>
      </c>
      <c r="E5467" s="8">
        <v>654650.24783099804</v>
      </c>
      <c r="F5467" s="9">
        <f>E5467/1000000</f>
        <v>0.65465024783099801</v>
      </c>
      <c r="G5467" s="5" t="s">
        <v>5</v>
      </c>
    </row>
    <row r="5468" spans="1:7" x14ac:dyDescent="0.25">
      <c r="A5468" s="6">
        <v>10812</v>
      </c>
      <c r="D5468" s="7">
        <v>1.733704008712025E-2</v>
      </c>
      <c r="E5468" s="8">
        <v>1152438.9857667403</v>
      </c>
      <c r="F5468" s="9">
        <f>E5468/1000000</f>
        <v>1.1524389857667403</v>
      </c>
      <c r="G5468" s="5" t="s">
        <v>5</v>
      </c>
    </row>
    <row r="5469" spans="1:7" x14ac:dyDescent="0.25">
      <c r="A5469" s="6">
        <v>10813</v>
      </c>
      <c r="D5469" s="7">
        <v>4.08481148919873E-3</v>
      </c>
      <c r="E5469" s="8">
        <v>261783.66739586403</v>
      </c>
      <c r="F5469" s="9">
        <f>E5469/1000000</f>
        <v>0.26178366739586401</v>
      </c>
      <c r="G5469" s="5" t="s">
        <v>5</v>
      </c>
    </row>
    <row r="5470" spans="1:7" x14ac:dyDescent="0.25">
      <c r="A5470" s="6">
        <v>10814</v>
      </c>
      <c r="D5470" s="7">
        <v>5.5451710240474357E-3</v>
      </c>
      <c r="E5470" s="8">
        <v>341607.19310750708</v>
      </c>
      <c r="F5470" s="9">
        <f>E5470/1000000</f>
        <v>0.34160719310750709</v>
      </c>
      <c r="G5470" s="5" t="s">
        <v>5</v>
      </c>
    </row>
    <row r="5471" spans="1:7" x14ac:dyDescent="0.25">
      <c r="A5471" s="6">
        <v>10815</v>
      </c>
      <c r="D5471" s="7">
        <v>5.3412341779806465E-2</v>
      </c>
      <c r="E5471" s="8">
        <v>3269171.7231477802</v>
      </c>
      <c r="F5471" s="9">
        <f>E5471/1000000</f>
        <v>3.2691717231477804</v>
      </c>
      <c r="G5471" s="5" t="s">
        <v>5</v>
      </c>
    </row>
    <row r="5472" spans="1:7" x14ac:dyDescent="0.25">
      <c r="A5472" s="6">
        <v>10816</v>
      </c>
      <c r="D5472" s="7">
        <v>2.3293921754902608E-2</v>
      </c>
      <c r="E5472" s="8">
        <v>1425734.7231896704</v>
      </c>
      <c r="F5472" s="9">
        <f>E5472/1000000</f>
        <v>1.4257347231896704</v>
      </c>
      <c r="G5472" s="5" t="s">
        <v>5</v>
      </c>
    </row>
    <row r="5473" spans="1:7" x14ac:dyDescent="0.25">
      <c r="A5473" s="6">
        <v>10817</v>
      </c>
      <c r="D5473" s="7">
        <v>1.6922775528094187E-2</v>
      </c>
      <c r="E5473" s="8">
        <v>1035780.44680563</v>
      </c>
      <c r="F5473" s="9">
        <f>E5473/1000000</f>
        <v>1.03578044680563</v>
      </c>
      <c r="G5473" s="5" t="s">
        <v>5</v>
      </c>
    </row>
    <row r="5474" spans="1:7" x14ac:dyDescent="0.25">
      <c r="A5474" s="6">
        <v>10818</v>
      </c>
      <c r="D5474" s="7">
        <v>6.2672237900363347E-3</v>
      </c>
      <c r="E5474" s="8">
        <v>383593.56872032798</v>
      </c>
      <c r="F5474" s="9">
        <f>E5474/1000000</f>
        <v>0.38359356872032796</v>
      </c>
      <c r="G5474" s="5" t="s">
        <v>5</v>
      </c>
    </row>
    <row r="5475" spans="1:7" x14ac:dyDescent="0.25">
      <c r="A5475" s="6">
        <v>10819</v>
      </c>
      <c r="D5475" s="7">
        <v>1.3767294129186465E-2</v>
      </c>
      <c r="E5475" s="8">
        <v>842645.11106702301</v>
      </c>
      <c r="F5475" s="9">
        <f>E5475/1000000</f>
        <v>0.842645111067023</v>
      </c>
      <c r="G5475" s="5" t="s">
        <v>5</v>
      </c>
    </row>
    <row r="5476" spans="1:7" x14ac:dyDescent="0.25">
      <c r="A5476" s="6">
        <v>10820</v>
      </c>
      <c r="D5476" s="7">
        <v>4.526836362638266E-3</v>
      </c>
      <c r="E5476" s="8">
        <v>277070.89670517301</v>
      </c>
      <c r="F5476" s="9">
        <f>E5476/1000000</f>
        <v>0.27707089670517299</v>
      </c>
      <c r="G5476" s="5" t="s">
        <v>5</v>
      </c>
    </row>
    <row r="5477" spans="1:7" x14ac:dyDescent="0.25">
      <c r="A5477" s="6">
        <v>10821</v>
      </c>
      <c r="D5477" s="7">
        <v>6.342819471057839E-3</v>
      </c>
      <c r="E5477" s="8">
        <v>388220.500522091</v>
      </c>
      <c r="F5477" s="9">
        <f>E5477/1000000</f>
        <v>0.38822050052209101</v>
      </c>
      <c r="G5477" s="5" t="s">
        <v>5</v>
      </c>
    </row>
    <row r="5478" spans="1:7" x14ac:dyDescent="0.25">
      <c r="A5478" s="6">
        <v>10822</v>
      </c>
      <c r="D5478" s="7">
        <v>7.2510417186803051E-3</v>
      </c>
      <c r="E5478" s="8">
        <v>443809.42232037801</v>
      </c>
      <c r="F5478" s="9">
        <f>E5478/1000000</f>
        <v>0.44380942232037801</v>
      </c>
      <c r="G5478" s="5" t="s">
        <v>5</v>
      </c>
    </row>
    <row r="5479" spans="1:7" x14ac:dyDescent="0.25">
      <c r="A5479" s="6">
        <v>10823</v>
      </c>
      <c r="D5479" s="7">
        <v>3.4980437820242073E-3</v>
      </c>
      <c r="E5479" s="8">
        <v>214102.31114131599</v>
      </c>
      <c r="F5479" s="9">
        <f>E5479/1000000</f>
        <v>0.214102311141316</v>
      </c>
      <c r="G5479" s="5" t="s">
        <v>5</v>
      </c>
    </row>
    <row r="5480" spans="1:7" x14ac:dyDescent="0.25">
      <c r="A5480" s="6">
        <v>10824</v>
      </c>
      <c r="D5480" s="7">
        <v>4.9721841008149963E-2</v>
      </c>
      <c r="E5480" s="8">
        <v>3043289.8320917301</v>
      </c>
      <c r="F5480" s="9">
        <f>E5480/1000000</f>
        <v>3.0432898320917299</v>
      </c>
      <c r="G5480" s="5" t="s">
        <v>5</v>
      </c>
    </row>
    <row r="5481" spans="1:7" x14ac:dyDescent="0.25">
      <c r="A5481" s="6">
        <v>10825</v>
      </c>
      <c r="D5481" s="7">
        <v>5.4338020229550152E-3</v>
      </c>
      <c r="E5481" s="8">
        <v>332582.90744600398</v>
      </c>
      <c r="F5481" s="9">
        <f>E5481/1000000</f>
        <v>0.33258290744600399</v>
      </c>
      <c r="G5481" s="5" t="s">
        <v>5</v>
      </c>
    </row>
    <row r="5482" spans="1:7" x14ac:dyDescent="0.25">
      <c r="A5482" s="6">
        <v>10826</v>
      </c>
      <c r="D5482" s="7">
        <v>9.9000553694631472E-3</v>
      </c>
      <c r="E5482" s="8">
        <v>605945.74199482903</v>
      </c>
      <c r="F5482" s="9">
        <f>E5482/1000000</f>
        <v>0.60594574199482898</v>
      </c>
      <c r="G5482" s="5" t="s">
        <v>5</v>
      </c>
    </row>
    <row r="5483" spans="1:7" x14ac:dyDescent="0.25">
      <c r="A5483" s="6">
        <v>10827</v>
      </c>
      <c r="D5483" s="7">
        <v>7.3061291399678539E-3</v>
      </c>
      <c r="E5483" s="8">
        <v>447181.11945953005</v>
      </c>
      <c r="F5483" s="9">
        <f>E5483/1000000</f>
        <v>0.44718111945953004</v>
      </c>
      <c r="G5483" s="5" t="s">
        <v>5</v>
      </c>
    </row>
    <row r="5484" spans="1:7" x14ac:dyDescent="0.25">
      <c r="A5484" s="6">
        <v>10828</v>
      </c>
      <c r="D5484" s="7">
        <v>6.0432392310115846E-3</v>
      </c>
      <c r="E5484" s="8">
        <v>369884.302989121</v>
      </c>
      <c r="F5484" s="9">
        <f>E5484/1000000</f>
        <v>0.36988430298912101</v>
      </c>
      <c r="G5484" s="5" t="s">
        <v>5</v>
      </c>
    </row>
    <row r="5485" spans="1:7" x14ac:dyDescent="0.25">
      <c r="A5485" s="6">
        <v>10829</v>
      </c>
      <c r="D5485" s="7">
        <v>1.4395596895107041E-2</v>
      </c>
      <c r="E5485" s="8">
        <v>881101.19757210219</v>
      </c>
      <c r="F5485" s="9">
        <f>E5485/1000000</f>
        <v>0.88110119757210215</v>
      </c>
      <c r="G5485" s="5" t="s">
        <v>5</v>
      </c>
    </row>
    <row r="5486" spans="1:7" x14ac:dyDescent="0.25">
      <c r="A5486" s="6">
        <v>10830</v>
      </c>
      <c r="D5486" s="7">
        <v>5.968074588533121E-3</v>
      </c>
      <c r="E5486" s="8">
        <v>365283.75346099696</v>
      </c>
      <c r="F5486" s="9">
        <f>E5486/1000000</f>
        <v>0.36528375346099695</v>
      </c>
      <c r="G5486" s="5" t="s">
        <v>5</v>
      </c>
    </row>
    <row r="5487" spans="1:7" x14ac:dyDescent="0.25">
      <c r="A5487" s="6">
        <v>10831</v>
      </c>
      <c r="D5487" s="7">
        <v>1.1418426965672065E-2</v>
      </c>
      <c r="E5487" s="8">
        <v>698879.64682192716</v>
      </c>
      <c r="F5487" s="9">
        <f>E5487/1000000</f>
        <v>0.69887964682192716</v>
      </c>
      <c r="G5487" s="5" t="s">
        <v>5</v>
      </c>
    </row>
    <row r="5488" spans="1:7" x14ac:dyDescent="0.25">
      <c r="A5488" s="6">
        <v>10832</v>
      </c>
      <c r="D5488" s="7">
        <v>1.318562677013377E-2</v>
      </c>
      <c r="E5488" s="8">
        <v>807043.40518540598</v>
      </c>
      <c r="F5488" s="9">
        <f>E5488/1000000</f>
        <v>0.80704340518540596</v>
      </c>
      <c r="G5488" s="5" t="s">
        <v>5</v>
      </c>
    </row>
    <row r="5489" spans="1:7" x14ac:dyDescent="0.25">
      <c r="A5489" s="6">
        <v>10833</v>
      </c>
      <c r="D5489" s="7">
        <v>4.6885414104262156E-3</v>
      </c>
      <c r="E5489" s="8">
        <v>286968.26409449294</v>
      </c>
      <c r="F5489" s="9">
        <f>E5489/1000000</f>
        <v>0.28696826409449294</v>
      </c>
      <c r="G5489" s="5" t="s">
        <v>5</v>
      </c>
    </row>
    <row r="5490" spans="1:7" x14ac:dyDescent="0.25">
      <c r="A5490" s="6">
        <v>10834</v>
      </c>
      <c r="D5490" s="7">
        <v>1.2006790299127997E-2</v>
      </c>
      <c r="E5490" s="8">
        <v>738835.26373734989</v>
      </c>
      <c r="F5490" s="9">
        <f>E5490/1000000</f>
        <v>0.73883526373734987</v>
      </c>
      <c r="G5490" s="5" t="s">
        <v>5</v>
      </c>
    </row>
    <row r="5491" spans="1:7" x14ac:dyDescent="0.25">
      <c r="A5491" s="6">
        <v>10835</v>
      </c>
      <c r="D5491" s="7">
        <v>2.1585706015529033E-2</v>
      </c>
      <c r="E5491" s="8">
        <v>1328271.7861824001</v>
      </c>
      <c r="F5491" s="9">
        <f>E5491/1000000</f>
        <v>1.3282717861824</v>
      </c>
      <c r="G5491" s="5" t="s">
        <v>5</v>
      </c>
    </row>
    <row r="5492" spans="1:7" x14ac:dyDescent="0.25">
      <c r="A5492" s="6">
        <v>10836</v>
      </c>
      <c r="D5492" s="7">
        <v>3.6631894263012238E-3</v>
      </c>
      <c r="E5492" s="8">
        <v>226629.87108926705</v>
      </c>
      <c r="F5492" s="9">
        <f>E5492/1000000</f>
        <v>0.22662987108926705</v>
      </c>
      <c r="G5492" s="5" t="s">
        <v>5</v>
      </c>
    </row>
    <row r="5493" spans="1:7" x14ac:dyDescent="0.25">
      <c r="A5493" s="6">
        <v>10837</v>
      </c>
      <c r="D5493" s="7">
        <v>1.2154308926727926E-2</v>
      </c>
      <c r="E5493" s="8">
        <v>751948.41016582877</v>
      </c>
      <c r="F5493" s="9">
        <f>E5493/1000000</f>
        <v>0.75194841016582881</v>
      </c>
      <c r="G5493" s="5" t="s">
        <v>5</v>
      </c>
    </row>
    <row r="5494" spans="1:7" x14ac:dyDescent="0.25">
      <c r="A5494" s="6">
        <v>10838</v>
      </c>
      <c r="D5494" s="7">
        <v>8.8653426670158176E-3</v>
      </c>
      <c r="E5494" s="8">
        <v>548470.53536530992</v>
      </c>
      <c r="F5494" s="9">
        <f>E5494/1000000</f>
        <v>0.54847053536530987</v>
      </c>
      <c r="G5494" s="5" t="s">
        <v>5</v>
      </c>
    </row>
    <row r="5495" spans="1:7" x14ac:dyDescent="0.25">
      <c r="A5495" s="6">
        <v>10839</v>
      </c>
      <c r="D5495" s="7">
        <v>1.4551565551043442E-2</v>
      </c>
      <c r="E5495" s="8">
        <v>900259.04784013575</v>
      </c>
      <c r="F5495" s="9">
        <f>E5495/1000000</f>
        <v>0.90025904784013577</v>
      </c>
      <c r="G5495" s="5" t="s">
        <v>5</v>
      </c>
    </row>
    <row r="5496" spans="1:7" x14ac:dyDescent="0.25">
      <c r="A5496" s="6">
        <v>10840</v>
      </c>
      <c r="D5496" s="7">
        <v>1.1055032008501711E-2</v>
      </c>
      <c r="E5496" s="8">
        <v>683939.64586871106</v>
      </c>
      <c r="F5496" s="9">
        <f>E5496/1000000</f>
        <v>0.68393964586871103</v>
      </c>
      <c r="G5496" s="5" t="s">
        <v>5</v>
      </c>
    </row>
    <row r="5497" spans="1:7" x14ac:dyDescent="0.25">
      <c r="A5497" s="6">
        <v>10841</v>
      </c>
      <c r="D5497" s="7">
        <v>8.9492798414258327E-3</v>
      </c>
      <c r="E5497" s="8">
        <v>553663.46120189305</v>
      </c>
      <c r="F5497" s="9">
        <f>E5497/1000000</f>
        <v>0.55366346120189303</v>
      </c>
      <c r="G5497" s="5" t="s">
        <v>5</v>
      </c>
    </row>
    <row r="5498" spans="1:7" x14ac:dyDescent="0.25">
      <c r="A5498" s="6">
        <v>10842</v>
      </c>
      <c r="D5498" s="7">
        <v>3.751239748024712E-3</v>
      </c>
      <c r="E5498" s="8">
        <v>232077.26425935296</v>
      </c>
      <c r="F5498" s="9">
        <f>E5498/1000000</f>
        <v>0.23207726425935296</v>
      </c>
      <c r="G5498" s="5" t="s">
        <v>5</v>
      </c>
    </row>
    <row r="5499" spans="1:7" x14ac:dyDescent="0.25">
      <c r="A5499" s="6">
        <v>10843</v>
      </c>
      <c r="D5499" s="7">
        <v>7.4630724503611532E-3</v>
      </c>
      <c r="E5499" s="8">
        <v>461716.54002151819</v>
      </c>
      <c r="F5499" s="9">
        <f>E5499/1000000</f>
        <v>0.46171654002151818</v>
      </c>
      <c r="G5499" s="5" t="s">
        <v>5</v>
      </c>
    </row>
    <row r="5500" spans="1:7" x14ac:dyDescent="0.25">
      <c r="A5500" s="6">
        <v>10844</v>
      </c>
      <c r="D5500" s="7">
        <v>1.3408042788220257E-2</v>
      </c>
      <c r="E5500" s="8">
        <v>829512.93395764101</v>
      </c>
      <c r="F5500" s="9">
        <f>E5500/1000000</f>
        <v>0.82951293395764103</v>
      </c>
      <c r="G5500" s="5" t="s">
        <v>5</v>
      </c>
    </row>
    <row r="5501" spans="1:7" x14ac:dyDescent="0.25">
      <c r="A5501" s="6">
        <v>10845</v>
      </c>
      <c r="D5501" s="7">
        <v>1.1550232830374983E-2</v>
      </c>
      <c r="E5501" s="8">
        <v>714576.14465816983</v>
      </c>
      <c r="F5501" s="9">
        <f>E5501/1000000</f>
        <v>0.71457614465816988</v>
      </c>
      <c r="G5501" s="5" t="s">
        <v>5</v>
      </c>
    </row>
    <row r="5502" spans="1:7" x14ac:dyDescent="0.25">
      <c r="A5502" s="6">
        <v>10846</v>
      </c>
      <c r="D5502" s="7">
        <v>7.6065130655263409E-3</v>
      </c>
      <c r="E5502" s="8">
        <v>470590.75435792288</v>
      </c>
      <c r="F5502" s="9">
        <f>E5502/1000000</f>
        <v>0.47059075435792286</v>
      </c>
      <c r="G5502" s="5" t="s">
        <v>5</v>
      </c>
    </row>
    <row r="5503" spans="1:7" x14ac:dyDescent="0.25">
      <c r="A5503" s="6">
        <v>10847</v>
      </c>
      <c r="D5503" s="7">
        <v>5.0962774101645427E-3</v>
      </c>
      <c r="E5503" s="8">
        <v>315290.46360753494</v>
      </c>
      <c r="F5503" s="9">
        <f>E5503/1000000</f>
        <v>0.31529046360753493</v>
      </c>
      <c r="G5503" s="5" t="s">
        <v>5</v>
      </c>
    </row>
    <row r="5504" spans="1:7" x14ac:dyDescent="0.25">
      <c r="A5504" s="6">
        <v>10848</v>
      </c>
      <c r="D5504" s="7">
        <v>8.9576291071227204E-3</v>
      </c>
      <c r="E5504" s="8">
        <v>554180.00369761803</v>
      </c>
      <c r="F5504" s="9">
        <f>E5504/1000000</f>
        <v>0.554180003697618</v>
      </c>
      <c r="G5504" s="5" t="s">
        <v>5</v>
      </c>
    </row>
    <row r="5505" spans="1:7" x14ac:dyDescent="0.25">
      <c r="A5505" s="6">
        <v>10849</v>
      </c>
      <c r="D5505" s="7">
        <v>1.0710629661831438E-2</v>
      </c>
      <c r="E5505" s="8">
        <v>662632.56879856996</v>
      </c>
      <c r="F5505" s="9">
        <f>E5505/1000000</f>
        <v>0.66263256879856991</v>
      </c>
      <c r="G5505" s="5" t="s">
        <v>5</v>
      </c>
    </row>
    <row r="5506" spans="1:7" x14ac:dyDescent="0.25">
      <c r="A5506" s="6">
        <v>10850</v>
      </c>
      <c r="D5506" s="7">
        <v>4.2977460803639653E-3</v>
      </c>
      <c r="E5506" s="8">
        <v>265887.87169293204</v>
      </c>
      <c r="F5506" s="9">
        <f>E5506/1000000</f>
        <v>0.26588787169293204</v>
      </c>
      <c r="G5506" s="5" t="s">
        <v>5</v>
      </c>
    </row>
    <row r="5507" spans="1:7" x14ac:dyDescent="0.25">
      <c r="A5507" s="6">
        <v>10851</v>
      </c>
      <c r="D5507" s="7">
        <v>4.2492874273728186E-3</v>
      </c>
      <c r="E5507" s="8">
        <v>262889.88906017796</v>
      </c>
      <c r="F5507" s="9">
        <f>E5507/1000000</f>
        <v>0.26288988906017796</v>
      </c>
      <c r="G5507" s="5" t="s">
        <v>5</v>
      </c>
    </row>
    <row r="5508" spans="1:7" x14ac:dyDescent="0.25">
      <c r="A5508" s="6">
        <v>10852</v>
      </c>
      <c r="D5508" s="7">
        <v>4.6526205353789631E-3</v>
      </c>
      <c r="E5508" s="8">
        <v>287842.824777117</v>
      </c>
      <c r="F5508" s="9">
        <f>E5508/1000000</f>
        <v>0.28784282477711698</v>
      </c>
      <c r="G5508" s="5" t="s">
        <v>5</v>
      </c>
    </row>
    <row r="5509" spans="1:7" x14ac:dyDescent="0.25">
      <c r="A5509" s="6">
        <v>10853</v>
      </c>
      <c r="D5509" s="7">
        <v>1.0568356414557114E-2</v>
      </c>
      <c r="E5509" s="8">
        <v>653830.57579822815</v>
      </c>
      <c r="F5509" s="9">
        <f>E5509/1000000</f>
        <v>0.65383057579822812</v>
      </c>
      <c r="G5509" s="5" t="s">
        <v>5</v>
      </c>
    </row>
    <row r="5510" spans="1:7" x14ac:dyDescent="0.25">
      <c r="A5510" s="6">
        <v>10854</v>
      </c>
      <c r="D5510" s="7">
        <v>2.5405032603107777E-2</v>
      </c>
      <c r="E5510" s="8">
        <v>1571728.51136842</v>
      </c>
      <c r="F5510" s="9">
        <f>E5510/1000000</f>
        <v>1.5717285113684201</v>
      </c>
      <c r="G5510" s="5" t="s">
        <v>5</v>
      </c>
    </row>
    <row r="5511" spans="1:7" x14ac:dyDescent="0.25">
      <c r="A5511" s="6">
        <v>10855</v>
      </c>
      <c r="D5511" s="7">
        <v>3.786591567110047E-3</v>
      </c>
      <c r="E5511" s="8">
        <v>234264.36879305696</v>
      </c>
      <c r="F5511" s="9">
        <f>E5511/1000000</f>
        <v>0.23426436879305695</v>
      </c>
      <c r="G5511" s="5" t="s">
        <v>5</v>
      </c>
    </row>
    <row r="5512" spans="1:7" x14ac:dyDescent="0.25">
      <c r="A5512" s="6">
        <v>10856</v>
      </c>
      <c r="D5512" s="7">
        <v>3.2379093604401627E-3</v>
      </c>
      <c r="E5512" s="8">
        <v>200319.14693972605</v>
      </c>
      <c r="F5512" s="9">
        <f>E5512/1000000</f>
        <v>0.20031914693972605</v>
      </c>
      <c r="G5512" s="5" t="s">
        <v>5</v>
      </c>
    </row>
    <row r="5513" spans="1:7" x14ac:dyDescent="0.25">
      <c r="A5513" s="6">
        <v>10857</v>
      </c>
      <c r="D5513" s="7">
        <v>4.8902488428929601E-3</v>
      </c>
      <c r="E5513" s="8">
        <v>302544.13187098305</v>
      </c>
      <c r="F5513" s="9">
        <f>E5513/1000000</f>
        <v>0.30254413187098306</v>
      </c>
      <c r="G5513" s="5" t="s">
        <v>5</v>
      </c>
    </row>
    <row r="5514" spans="1:7" x14ac:dyDescent="0.25">
      <c r="A5514" s="6">
        <v>10858</v>
      </c>
      <c r="D5514" s="7">
        <v>2.1941266413588456E-2</v>
      </c>
      <c r="E5514" s="8">
        <v>1357436.3212408798</v>
      </c>
      <c r="F5514" s="9">
        <f>E5514/1000000</f>
        <v>1.3574363212408798</v>
      </c>
      <c r="G5514" s="5" t="s">
        <v>5</v>
      </c>
    </row>
    <row r="5515" spans="1:7" x14ac:dyDescent="0.25">
      <c r="A5515" s="6">
        <v>10859</v>
      </c>
      <c r="D5515" s="7">
        <v>1.1187752517103272E-2</v>
      </c>
      <c r="E5515" s="8">
        <v>692150.64133056509</v>
      </c>
      <c r="F5515" s="9">
        <f>E5515/1000000</f>
        <v>0.69215064133056514</v>
      </c>
      <c r="G5515" s="5" t="s">
        <v>5</v>
      </c>
    </row>
    <row r="5516" spans="1:7" x14ac:dyDescent="0.25">
      <c r="A5516" s="6">
        <v>10860</v>
      </c>
      <c r="D5516" s="7">
        <v>7.4894069410353717E-3</v>
      </c>
      <c r="E5516" s="8">
        <v>463345.77114558901</v>
      </c>
      <c r="F5516" s="9">
        <f>E5516/1000000</f>
        <v>0.463345771145589</v>
      </c>
      <c r="G5516" s="5" t="s">
        <v>5</v>
      </c>
    </row>
    <row r="5517" spans="1:7" x14ac:dyDescent="0.25">
      <c r="A5517" s="6">
        <v>10861</v>
      </c>
      <c r="D5517" s="7">
        <v>2.0145012738940943E-2</v>
      </c>
      <c r="E5517" s="8">
        <v>1246307.8232696399</v>
      </c>
      <c r="F5517" s="9">
        <f>E5517/1000000</f>
        <v>1.2463078232696398</v>
      </c>
      <c r="G5517" s="5" t="s">
        <v>5</v>
      </c>
    </row>
    <row r="5518" spans="1:7" x14ac:dyDescent="0.25">
      <c r="A5518" s="6">
        <v>10862</v>
      </c>
      <c r="D5518" s="7">
        <v>1.5343243519406699E-2</v>
      </c>
      <c r="E5518" s="8">
        <v>949237.64409458626</v>
      </c>
      <c r="F5518" s="9">
        <f>E5518/1000000</f>
        <v>0.94923764409458622</v>
      </c>
      <c r="G5518" s="5" t="s">
        <v>5</v>
      </c>
    </row>
    <row r="5519" spans="1:7" x14ac:dyDescent="0.25">
      <c r="A5519" s="6">
        <v>10863</v>
      </c>
      <c r="D5519" s="7">
        <v>4.9683636665782014E-3</v>
      </c>
      <c r="E5519" s="8">
        <v>307376.84739883506</v>
      </c>
      <c r="F5519" s="9">
        <f>E5519/1000000</f>
        <v>0.30737684739883508</v>
      </c>
      <c r="G5519" s="5" t="s">
        <v>5</v>
      </c>
    </row>
    <row r="5520" spans="1:7" x14ac:dyDescent="0.25">
      <c r="A5520" s="6">
        <v>10864</v>
      </c>
      <c r="D5520" s="7">
        <v>7.8872469613320683E-3</v>
      </c>
      <c r="E5520" s="8">
        <v>482749.19017346692</v>
      </c>
      <c r="F5520" s="9">
        <f>E5520/1000000</f>
        <v>0.4827491901734669</v>
      </c>
      <c r="G5520" s="5" t="s">
        <v>5</v>
      </c>
    </row>
    <row r="5521" spans="1:7" x14ac:dyDescent="0.25">
      <c r="A5521" s="6">
        <v>10865</v>
      </c>
      <c r="D5521" s="7">
        <v>4.7600024112313391E-3</v>
      </c>
      <c r="E5521" s="8">
        <v>291342.12742561201</v>
      </c>
      <c r="F5521" s="9">
        <f>E5521/1000000</f>
        <v>0.291342127425612</v>
      </c>
      <c r="G5521" s="5" t="s">
        <v>5</v>
      </c>
    </row>
    <row r="5522" spans="1:7" x14ac:dyDescent="0.25">
      <c r="A5522" s="6">
        <v>10866</v>
      </c>
      <c r="D5522" s="7">
        <v>4.2366611509287392E-3</v>
      </c>
      <c r="E5522" s="8">
        <v>259310.34614197302</v>
      </c>
      <c r="F5522" s="9">
        <f>E5522/1000000</f>
        <v>0.25931034614197301</v>
      </c>
      <c r="G5522" s="5" t="s">
        <v>5</v>
      </c>
    </row>
    <row r="5523" spans="1:7" x14ac:dyDescent="0.25">
      <c r="A5523" s="6">
        <v>10867</v>
      </c>
      <c r="D5523" s="7">
        <v>2.3033927805141408E-2</v>
      </c>
      <c r="E5523" s="8">
        <v>1409821.4559479395</v>
      </c>
      <c r="F5523" s="9">
        <f>E5523/1000000</f>
        <v>1.4098214559479396</v>
      </c>
      <c r="G5523" s="5" t="s">
        <v>5</v>
      </c>
    </row>
    <row r="5524" spans="1:7" x14ac:dyDescent="0.25">
      <c r="A5524" s="6">
        <v>10868</v>
      </c>
      <c r="D5524" s="7">
        <v>7.8823404584358742E-3</v>
      </c>
      <c r="E5524" s="8">
        <v>482448.88129365997</v>
      </c>
      <c r="F5524" s="9">
        <f>E5524/1000000</f>
        <v>0.48244888129365998</v>
      </c>
      <c r="G5524" s="5" t="s">
        <v>5</v>
      </c>
    </row>
    <row r="5525" spans="1:7" x14ac:dyDescent="0.25">
      <c r="A5525" s="6">
        <v>10869</v>
      </c>
      <c r="D5525" s="7">
        <v>7.3227935523210927E-3</v>
      </c>
      <c r="E5525" s="8">
        <v>448201.08645278896</v>
      </c>
      <c r="F5525" s="9">
        <f>E5525/1000000</f>
        <v>0.44820108645278894</v>
      </c>
      <c r="G5525" s="5" t="s">
        <v>5</v>
      </c>
    </row>
    <row r="5526" spans="1:7" x14ac:dyDescent="0.25">
      <c r="A5526" s="6">
        <v>10870</v>
      </c>
      <c r="D5526" s="7">
        <v>9.8144140757886657E-3</v>
      </c>
      <c r="E5526" s="8">
        <v>600703.95542856015</v>
      </c>
      <c r="F5526" s="9">
        <f>E5526/1000000</f>
        <v>0.60070395542856014</v>
      </c>
      <c r="G5526" s="5" t="s">
        <v>5</v>
      </c>
    </row>
    <row r="5527" spans="1:7" x14ac:dyDescent="0.25">
      <c r="A5527" s="6">
        <v>10871</v>
      </c>
      <c r="D5527" s="7">
        <v>4.8060265411777768E-3</v>
      </c>
      <c r="E5527" s="8">
        <v>294159.09405148402</v>
      </c>
      <c r="F5527" s="9">
        <f>E5527/1000000</f>
        <v>0.29415909405148399</v>
      </c>
      <c r="G5527" s="5" t="s">
        <v>5</v>
      </c>
    </row>
    <row r="5528" spans="1:7" x14ac:dyDescent="0.25">
      <c r="A5528" s="6">
        <v>10872</v>
      </c>
      <c r="D5528" s="7">
        <v>1.4063206850633968E-2</v>
      </c>
      <c r="E5528" s="8">
        <v>860756.83336266701</v>
      </c>
      <c r="F5528" s="9">
        <f>E5528/1000000</f>
        <v>0.86075683336266695</v>
      </c>
      <c r="G5528" s="5" t="s">
        <v>5</v>
      </c>
    </row>
    <row r="5529" spans="1:7" x14ac:dyDescent="0.25">
      <c r="A5529" s="6">
        <v>10873</v>
      </c>
      <c r="D5529" s="7">
        <v>2.3801864982388454E-2</v>
      </c>
      <c r="E5529" s="8">
        <v>1456824.0478837099</v>
      </c>
      <c r="F5529" s="9">
        <f>E5529/1000000</f>
        <v>1.4568240478837098</v>
      </c>
      <c r="G5529" s="5" t="s">
        <v>5</v>
      </c>
    </row>
    <row r="5530" spans="1:7" x14ac:dyDescent="0.25">
      <c r="A5530" s="6">
        <v>10874</v>
      </c>
      <c r="D5530" s="7">
        <v>3.6570178649665466E-3</v>
      </c>
      <c r="E5530" s="8">
        <v>223832.52628168507</v>
      </c>
      <c r="F5530" s="9">
        <f>E5530/1000000</f>
        <v>0.22383252628168507</v>
      </c>
      <c r="G5530" s="5" t="s">
        <v>5</v>
      </c>
    </row>
    <row r="5531" spans="1:7" x14ac:dyDescent="0.25">
      <c r="A5531" s="6">
        <v>10875</v>
      </c>
      <c r="D5531" s="7">
        <v>3.6287897775882298E-3</v>
      </c>
      <c r="E5531" s="8">
        <v>222104.78954555499</v>
      </c>
      <c r="F5531" s="9">
        <f>E5531/1000000</f>
        <v>0.22210478954555499</v>
      </c>
      <c r="G5531" s="5" t="s">
        <v>5</v>
      </c>
    </row>
    <row r="5532" spans="1:7" x14ac:dyDescent="0.25">
      <c r="A5532" s="6">
        <v>10876</v>
      </c>
      <c r="D5532" s="7">
        <v>9.4299093401578795E-3</v>
      </c>
      <c r="E5532" s="8">
        <v>577169.84388702386</v>
      </c>
      <c r="F5532" s="9">
        <f>E5532/1000000</f>
        <v>0.57716984388702386</v>
      </c>
      <c r="G5532" s="5" t="s">
        <v>5</v>
      </c>
    </row>
    <row r="5533" spans="1:7" x14ac:dyDescent="0.25">
      <c r="A5533" s="6">
        <v>10877</v>
      </c>
      <c r="D5533" s="7">
        <v>9.811501567126216E-3</v>
      </c>
      <c r="E5533" s="8">
        <v>600525.69155460398</v>
      </c>
      <c r="F5533" s="9">
        <f>E5533/1000000</f>
        <v>0.600525691554604</v>
      </c>
      <c r="G5533" s="5" t="s">
        <v>5</v>
      </c>
    </row>
    <row r="5534" spans="1:7" x14ac:dyDescent="0.25">
      <c r="A5534" s="6">
        <v>10878</v>
      </c>
      <c r="D5534" s="7">
        <v>8.4765104307078006E-3</v>
      </c>
      <c r="E5534" s="8">
        <v>518815.82584933384</v>
      </c>
      <c r="F5534" s="9">
        <f>E5534/1000000</f>
        <v>0.51881582584933383</v>
      </c>
      <c r="G5534" s="5" t="s">
        <v>5</v>
      </c>
    </row>
    <row r="5535" spans="1:7" x14ac:dyDescent="0.25">
      <c r="A5535" s="6">
        <v>10879</v>
      </c>
      <c r="D5535" s="7">
        <v>1.1123424742962141E-2</v>
      </c>
      <c r="E5535" s="8">
        <v>680823.65278360515</v>
      </c>
      <c r="F5535" s="9">
        <f>E5535/1000000</f>
        <v>0.68082365278360513</v>
      </c>
      <c r="G5535" s="5" t="s">
        <v>5</v>
      </c>
    </row>
    <row r="5536" spans="1:7" x14ac:dyDescent="0.25">
      <c r="A5536" s="6">
        <v>10880</v>
      </c>
      <c r="D5536" s="7">
        <v>9.9286609058967645E-3</v>
      </c>
      <c r="E5536" s="8">
        <v>607696.58099042706</v>
      </c>
      <c r="F5536" s="9">
        <f>E5536/1000000</f>
        <v>0.607696580990427</v>
      </c>
      <c r="G5536" s="5" t="s">
        <v>5</v>
      </c>
    </row>
    <row r="5537" spans="1:7" x14ac:dyDescent="0.25">
      <c r="A5537" s="6">
        <v>10881</v>
      </c>
      <c r="D5537" s="7">
        <v>1.398198722248898E-2</v>
      </c>
      <c r="E5537" s="8">
        <v>855785.68057571782</v>
      </c>
      <c r="F5537" s="9">
        <f>E5537/1000000</f>
        <v>0.8557856805757178</v>
      </c>
      <c r="G5537" s="5" t="s">
        <v>5</v>
      </c>
    </row>
    <row r="5538" spans="1:7" x14ac:dyDescent="0.25">
      <c r="A5538" s="6">
        <v>10882</v>
      </c>
      <c r="D5538" s="7">
        <v>1.0478973307205812E-2</v>
      </c>
      <c r="E5538" s="8">
        <v>641379.1659756311</v>
      </c>
      <c r="F5538" s="9">
        <f>E5538/1000000</f>
        <v>0.64137916597563105</v>
      </c>
      <c r="G5538" s="5" t="s">
        <v>5</v>
      </c>
    </row>
    <row r="5539" spans="1:7" x14ac:dyDescent="0.25">
      <c r="A5539" s="6">
        <v>10883</v>
      </c>
      <c r="D5539" s="7">
        <v>8.4834065866042641E-3</v>
      </c>
      <c r="E5539" s="8">
        <v>519237.91402416205</v>
      </c>
      <c r="F5539" s="9">
        <f>E5539/1000000</f>
        <v>0.51923791402416208</v>
      </c>
      <c r="G5539" s="5" t="s">
        <v>5</v>
      </c>
    </row>
    <row r="5540" spans="1:7" x14ac:dyDescent="0.25">
      <c r="A5540" s="6">
        <v>10884</v>
      </c>
      <c r="D5540" s="7">
        <v>7.2669592736287966E-3</v>
      </c>
      <c r="E5540" s="8">
        <v>444783.67693654605</v>
      </c>
      <c r="F5540" s="9">
        <f>E5540/1000000</f>
        <v>0.44478367693654602</v>
      </c>
      <c r="G5540" s="5" t="s">
        <v>5</v>
      </c>
    </row>
    <row r="5541" spans="1:7" x14ac:dyDescent="0.25">
      <c r="A5541" s="6">
        <v>10885</v>
      </c>
      <c r="D5541" s="7">
        <v>1.6008692463247206E-2</v>
      </c>
      <c r="E5541" s="8">
        <v>979832.80608009186</v>
      </c>
      <c r="F5541" s="9">
        <f>E5541/1000000</f>
        <v>0.97983280608009182</v>
      </c>
      <c r="G5541" s="5" t="s">
        <v>5</v>
      </c>
    </row>
    <row r="5542" spans="1:7" x14ac:dyDescent="0.25">
      <c r="A5542" s="6">
        <v>10886</v>
      </c>
      <c r="D5542" s="7">
        <v>5.1996150336430791E-3</v>
      </c>
      <c r="E5542" s="8">
        <v>318249.18872339407</v>
      </c>
      <c r="F5542" s="9">
        <f>E5542/1000000</f>
        <v>0.31824918872339408</v>
      </c>
      <c r="G5542" s="5" t="s">
        <v>5</v>
      </c>
    </row>
    <row r="5543" spans="1:7" x14ac:dyDescent="0.25">
      <c r="A5543" s="6">
        <v>10887</v>
      </c>
      <c r="D5543" s="7">
        <v>9.3824455800920002E-3</v>
      </c>
      <c r="E5543" s="8">
        <v>574264.76283064007</v>
      </c>
      <c r="F5543" s="9">
        <f>E5543/1000000</f>
        <v>0.5742647628306401</v>
      </c>
      <c r="G5543" s="5" t="s">
        <v>5</v>
      </c>
    </row>
    <row r="5544" spans="1:7" x14ac:dyDescent="0.25">
      <c r="A5544" s="6">
        <v>10888</v>
      </c>
      <c r="D5544" s="7">
        <v>4.1984752689434773E-2</v>
      </c>
      <c r="E5544" s="8">
        <v>2569731.2965885503</v>
      </c>
      <c r="F5544" s="9">
        <f>E5544/1000000</f>
        <v>2.5697312965885502</v>
      </c>
      <c r="G5544" s="5" t="s">
        <v>5</v>
      </c>
    </row>
    <row r="5545" spans="1:7" x14ac:dyDescent="0.25">
      <c r="A5545" s="6">
        <v>10889</v>
      </c>
      <c r="D5545" s="7">
        <v>1.3502852285016811E-2</v>
      </c>
      <c r="E5545" s="8">
        <v>826459.60467338003</v>
      </c>
      <c r="F5545" s="9">
        <f>E5545/1000000</f>
        <v>0.82645960467337998</v>
      </c>
      <c r="G5545" s="5" t="s">
        <v>5</v>
      </c>
    </row>
    <row r="5546" spans="1:7" x14ac:dyDescent="0.25">
      <c r="A5546" s="6">
        <v>10890</v>
      </c>
      <c r="D5546" s="7">
        <v>9.8029972468650778E-3</v>
      </c>
      <c r="E5546" s="8">
        <v>600005.17359197803</v>
      </c>
      <c r="F5546" s="9">
        <f>E5546/1000000</f>
        <v>0.60000517359197802</v>
      </c>
      <c r="G5546" s="5" t="s">
        <v>5</v>
      </c>
    </row>
    <row r="5547" spans="1:7" x14ac:dyDescent="0.25">
      <c r="A5547" s="6">
        <v>10891</v>
      </c>
      <c r="D5547" s="7">
        <v>9.1803022151291918E-3</v>
      </c>
      <c r="E5547" s="8">
        <v>561892.31573811814</v>
      </c>
      <c r="F5547" s="9">
        <f>E5547/1000000</f>
        <v>0.56189231573811815</v>
      </c>
      <c r="G5547" s="5" t="s">
        <v>5</v>
      </c>
    </row>
    <row r="5548" spans="1:7" x14ac:dyDescent="0.25">
      <c r="A5548" s="6">
        <v>10892</v>
      </c>
      <c r="D5548" s="7">
        <v>1.7439010730475647E-2</v>
      </c>
      <c r="E5548" s="8">
        <v>1078896.0913120599</v>
      </c>
      <c r="F5548" s="9">
        <f>E5548/1000000</f>
        <v>1.07889609131206</v>
      </c>
      <c r="G5548" s="5" t="s">
        <v>5</v>
      </c>
    </row>
    <row r="5549" spans="1:7" x14ac:dyDescent="0.25">
      <c r="A5549" s="6">
        <v>10893</v>
      </c>
      <c r="D5549" s="7">
        <v>6.4797607540722285E-3</v>
      </c>
      <c r="E5549" s="8">
        <v>400882.17492685193</v>
      </c>
      <c r="F5549" s="9">
        <f>E5549/1000000</f>
        <v>0.40088217492685191</v>
      </c>
      <c r="G5549" s="5" t="s">
        <v>5</v>
      </c>
    </row>
    <row r="5550" spans="1:7" x14ac:dyDescent="0.25">
      <c r="A5550" s="6">
        <v>10894</v>
      </c>
      <c r="D5550" s="7">
        <v>6.8651448375582997E-3</v>
      </c>
      <c r="E5550" s="8">
        <v>424724.66162252211</v>
      </c>
      <c r="F5550" s="9">
        <f>E5550/1000000</f>
        <v>0.42472466162252209</v>
      </c>
      <c r="G5550" s="5" t="s">
        <v>5</v>
      </c>
    </row>
    <row r="5551" spans="1:7" x14ac:dyDescent="0.25">
      <c r="A5551" s="6">
        <v>10895</v>
      </c>
      <c r="D5551" s="7">
        <v>1.2230547164359055E-2</v>
      </c>
      <c r="E5551" s="8">
        <v>756665.02728706214</v>
      </c>
      <c r="F5551" s="9">
        <f>E5551/1000000</f>
        <v>0.75666502728706209</v>
      </c>
      <c r="G5551" s="5" t="s">
        <v>5</v>
      </c>
    </row>
    <row r="5552" spans="1:7" x14ac:dyDescent="0.25">
      <c r="A5552" s="6">
        <v>10896</v>
      </c>
      <c r="D5552" s="7">
        <v>3.5789636028454603E-3</v>
      </c>
      <c r="E5552" s="8">
        <v>221419.08745489692</v>
      </c>
      <c r="F5552" s="9">
        <f>E5552/1000000</f>
        <v>0.22141908745489691</v>
      </c>
      <c r="G5552" s="5" t="s">
        <v>5</v>
      </c>
    </row>
    <row r="5553" spans="1:7" x14ac:dyDescent="0.25">
      <c r="A5553" s="6">
        <v>10897</v>
      </c>
      <c r="D5553" s="7">
        <v>8.9652184276397071E-3</v>
      </c>
      <c r="E5553" s="8">
        <v>554649.53080371686</v>
      </c>
      <c r="F5553" s="9">
        <f>E5553/1000000</f>
        <v>0.55464953080371682</v>
      </c>
      <c r="G5553" s="5" t="s">
        <v>5</v>
      </c>
    </row>
    <row r="5554" spans="1:7" x14ac:dyDescent="0.25">
      <c r="A5554" s="6">
        <v>10898</v>
      </c>
      <c r="D5554" s="7">
        <v>4.4802636092529232E-3</v>
      </c>
      <c r="E5554" s="8">
        <v>277179.65031258302</v>
      </c>
      <c r="F5554" s="9">
        <f>E5554/1000000</f>
        <v>0.27717965031258301</v>
      </c>
      <c r="G5554" s="5" t="s">
        <v>5</v>
      </c>
    </row>
    <row r="5555" spans="1:7" x14ac:dyDescent="0.25">
      <c r="A5555" s="6">
        <v>10899</v>
      </c>
      <c r="D5555" s="7">
        <v>6.0715258006304182E-3</v>
      </c>
      <c r="E5555" s="8">
        <v>375625.97763375513</v>
      </c>
      <c r="F5555" s="9">
        <f>E5555/1000000</f>
        <v>0.3756259776337551</v>
      </c>
      <c r="G5555" s="5" t="s">
        <v>5</v>
      </c>
    </row>
    <row r="5556" spans="1:7" x14ac:dyDescent="0.25">
      <c r="A5556" s="6">
        <v>10900</v>
      </c>
      <c r="D5556" s="7">
        <v>5.9400047317261359E-3</v>
      </c>
      <c r="E5556" s="8">
        <v>367489.1876885519</v>
      </c>
      <c r="F5556" s="9">
        <f>E5556/1000000</f>
        <v>0.36748918768855188</v>
      </c>
      <c r="G5556" s="5" t="s">
        <v>5</v>
      </c>
    </row>
    <row r="5557" spans="1:7" x14ac:dyDescent="0.25">
      <c r="A5557" s="6">
        <v>10901</v>
      </c>
      <c r="D5557" s="7">
        <v>5.6449721380960856E-3</v>
      </c>
      <c r="E5557" s="8">
        <v>349236.46011147404</v>
      </c>
      <c r="F5557" s="9">
        <f>E5557/1000000</f>
        <v>0.34923646011147402</v>
      </c>
      <c r="G5557" s="5" t="s">
        <v>5</v>
      </c>
    </row>
    <row r="5558" spans="1:7" x14ac:dyDescent="0.25">
      <c r="A5558" s="6">
        <v>10902</v>
      </c>
      <c r="D5558" s="7">
        <v>4.6409747362561567E-3</v>
      </c>
      <c r="E5558" s="8">
        <v>287122.33625010203</v>
      </c>
      <c r="F5558" s="9">
        <f>E5558/1000000</f>
        <v>0.28712233625010203</v>
      </c>
      <c r="G5558" s="5" t="s">
        <v>5</v>
      </c>
    </row>
    <row r="5559" spans="1:7" x14ac:dyDescent="0.25">
      <c r="A5559" s="6">
        <v>10903</v>
      </c>
      <c r="D5559" s="7">
        <v>9.6579179800218105E-3</v>
      </c>
      <c r="E5559" s="8">
        <v>597504.64747685485</v>
      </c>
      <c r="F5559" s="9">
        <f>E5559/1000000</f>
        <v>0.59750464747685483</v>
      </c>
      <c r="G5559" s="5" t="s">
        <v>5</v>
      </c>
    </row>
    <row r="5560" spans="1:7" x14ac:dyDescent="0.25">
      <c r="A5560" s="6">
        <v>10904</v>
      </c>
      <c r="D5560" s="7">
        <v>1.1219212925469348E-2</v>
      </c>
      <c r="E5560" s="8">
        <v>694096.99666813691</v>
      </c>
      <c r="F5560" s="9">
        <f>E5560/1000000</f>
        <v>0.69409699666813696</v>
      </c>
      <c r="G5560" s="5" t="s">
        <v>5</v>
      </c>
    </row>
    <row r="5561" spans="1:7" x14ac:dyDescent="0.25">
      <c r="A5561" s="6">
        <v>10905</v>
      </c>
      <c r="D5561" s="7">
        <v>9.7748854848701203E-3</v>
      </c>
      <c r="E5561" s="8">
        <v>604741.05473307904</v>
      </c>
      <c r="F5561" s="9">
        <f>E5561/1000000</f>
        <v>0.60474105473307904</v>
      </c>
      <c r="G5561" s="5" t="s">
        <v>5</v>
      </c>
    </row>
    <row r="5562" spans="1:7" x14ac:dyDescent="0.25">
      <c r="A5562" s="6">
        <v>10906</v>
      </c>
      <c r="D5562" s="7">
        <v>9.1570057807347383E-3</v>
      </c>
      <c r="E5562" s="8">
        <v>566514.80394422286</v>
      </c>
      <c r="F5562" s="9">
        <f>E5562/1000000</f>
        <v>0.56651480394422282</v>
      </c>
      <c r="G5562" s="5" t="s">
        <v>5</v>
      </c>
    </row>
    <row r="5563" spans="1:7" x14ac:dyDescent="0.25">
      <c r="A5563" s="6">
        <v>10907</v>
      </c>
      <c r="D5563" s="7">
        <v>3.0700317814207775E-2</v>
      </c>
      <c r="E5563" s="8">
        <v>1899330.9542440597</v>
      </c>
      <c r="F5563" s="9">
        <f>E5563/1000000</f>
        <v>1.8993309542440597</v>
      </c>
      <c r="G5563" s="5" t="s">
        <v>5</v>
      </c>
    </row>
    <row r="5564" spans="1:7" x14ac:dyDescent="0.25">
      <c r="A5564" s="6">
        <v>10908</v>
      </c>
      <c r="D5564" s="7">
        <v>7.4254222039380662E-3</v>
      </c>
      <c r="E5564" s="8">
        <v>459387.23910355801</v>
      </c>
      <c r="F5564" s="9">
        <f>E5564/1000000</f>
        <v>0.459387239103558</v>
      </c>
      <c r="G5564" s="5" t="s">
        <v>5</v>
      </c>
    </row>
    <row r="5565" spans="1:7" x14ac:dyDescent="0.25">
      <c r="A5565" s="6">
        <v>10909</v>
      </c>
      <c r="D5565" s="7">
        <v>4.6343118016379569E-3</v>
      </c>
      <c r="E5565" s="8">
        <v>286710.12169118406</v>
      </c>
      <c r="F5565" s="9">
        <f>E5565/1000000</f>
        <v>0.28671012169118404</v>
      </c>
      <c r="G5565" s="5" t="s">
        <v>5</v>
      </c>
    </row>
    <row r="5566" spans="1:7" x14ac:dyDescent="0.25">
      <c r="A5566" s="6">
        <v>10910</v>
      </c>
      <c r="D5566" s="7">
        <v>2.0125501343687836E-2</v>
      </c>
      <c r="E5566" s="8">
        <v>1245100.7153436202</v>
      </c>
      <c r="F5566" s="9">
        <f>E5566/1000000</f>
        <v>1.2451007153436202</v>
      </c>
      <c r="G5566" s="5" t="s">
        <v>5</v>
      </c>
    </row>
    <row r="5567" spans="1:7" x14ac:dyDescent="0.25">
      <c r="A5567" s="6">
        <v>10911</v>
      </c>
      <c r="D5567" s="7">
        <v>8.0199166323923193E-3</v>
      </c>
      <c r="E5567" s="8">
        <v>496166.71731359203</v>
      </c>
      <c r="F5567" s="9">
        <f>E5567/1000000</f>
        <v>0.49616671731359202</v>
      </c>
      <c r="G5567" s="5" t="s">
        <v>5</v>
      </c>
    </row>
    <row r="5568" spans="1:7" x14ac:dyDescent="0.25">
      <c r="A5568" s="6">
        <v>10912</v>
      </c>
      <c r="D5568" s="7">
        <v>8.2086791673540733E-3</v>
      </c>
      <c r="E5568" s="8">
        <v>507844.85458318511</v>
      </c>
      <c r="F5568" s="9">
        <f>E5568/1000000</f>
        <v>0.50784485458318507</v>
      </c>
      <c r="G5568" s="5" t="s">
        <v>5</v>
      </c>
    </row>
    <row r="5569" spans="1:7" x14ac:dyDescent="0.25">
      <c r="A5569" s="6">
        <v>10913</v>
      </c>
      <c r="D5569" s="7">
        <v>4.9785348048181381E-3</v>
      </c>
      <c r="E5569" s="8">
        <v>308006.10335038195</v>
      </c>
      <c r="F5569" s="9">
        <f>E5569/1000000</f>
        <v>0.30800610335038192</v>
      </c>
      <c r="G5569" s="5" t="s">
        <v>5</v>
      </c>
    </row>
    <row r="5570" spans="1:7" x14ac:dyDescent="0.25">
      <c r="A5570" s="6">
        <v>10914</v>
      </c>
      <c r="D5570" s="7">
        <v>1.0267089416985059E-2</v>
      </c>
      <c r="E5570" s="8">
        <v>635192.14549129491</v>
      </c>
      <c r="F5570" s="9">
        <f>E5570/1000000</f>
        <v>0.63519214549129488</v>
      </c>
      <c r="G5570" s="5" t="s">
        <v>5</v>
      </c>
    </row>
    <row r="5571" spans="1:7" x14ac:dyDescent="0.25">
      <c r="A5571" s="6">
        <v>10915</v>
      </c>
      <c r="D5571" s="7">
        <v>4.0225053441590788E-3</v>
      </c>
      <c r="E5571" s="8">
        <v>248859.60334383699</v>
      </c>
      <c r="F5571" s="9">
        <f>E5571/1000000</f>
        <v>0.248859603343837</v>
      </c>
      <c r="G5571" s="5" t="s">
        <v>5</v>
      </c>
    </row>
    <row r="5572" spans="1:7" x14ac:dyDescent="0.25">
      <c r="A5572" s="6">
        <v>10916</v>
      </c>
      <c r="D5572" s="7">
        <v>3.3368120776631244E-3</v>
      </c>
      <c r="E5572" s="8">
        <v>206437.94327979101</v>
      </c>
      <c r="F5572" s="9">
        <f>E5572/1000000</f>
        <v>0.20643794327979101</v>
      </c>
      <c r="G5572" s="5" t="s">
        <v>5</v>
      </c>
    </row>
    <row r="5573" spans="1:7" x14ac:dyDescent="0.25">
      <c r="A5573" s="6">
        <v>10917</v>
      </c>
      <c r="D5573" s="7">
        <v>1.2924012778399725E-2</v>
      </c>
      <c r="E5573" s="8">
        <v>799567.53775689786</v>
      </c>
      <c r="F5573" s="9">
        <f>E5573/1000000</f>
        <v>0.79956753775689782</v>
      </c>
      <c r="G5573" s="5" t="s">
        <v>5</v>
      </c>
    </row>
    <row r="5574" spans="1:7" x14ac:dyDescent="0.25">
      <c r="A5574" s="6">
        <v>10918</v>
      </c>
      <c r="D5574" s="7">
        <v>1.1636411026670908E-2</v>
      </c>
      <c r="E5574" s="8">
        <v>719907.71538640594</v>
      </c>
      <c r="F5574" s="9">
        <f>E5574/1000000</f>
        <v>0.71990771538640597</v>
      </c>
      <c r="G5574" s="5" t="s">
        <v>5</v>
      </c>
    </row>
    <row r="5575" spans="1:7" x14ac:dyDescent="0.25">
      <c r="A5575" s="6">
        <v>10919</v>
      </c>
      <c r="D5575" s="7">
        <v>5.7372325048126978E-3</v>
      </c>
      <c r="E5575" s="8">
        <v>351154.76402775903</v>
      </c>
      <c r="F5575" s="9">
        <f>E5575/1000000</f>
        <v>0.35115476402775903</v>
      </c>
      <c r="G5575" s="5" t="s">
        <v>5</v>
      </c>
    </row>
    <row r="5576" spans="1:7" x14ac:dyDescent="0.25">
      <c r="A5576" s="6">
        <v>10920</v>
      </c>
      <c r="D5576" s="7">
        <v>1.021688903143632E-2</v>
      </c>
      <c r="E5576" s="8">
        <v>625337.95761671884</v>
      </c>
      <c r="F5576" s="9">
        <f>E5576/1000000</f>
        <v>0.62533795761671884</v>
      </c>
      <c r="G5576" s="5" t="s">
        <v>5</v>
      </c>
    </row>
    <row r="5577" spans="1:7" x14ac:dyDescent="0.25">
      <c r="A5577" s="6">
        <v>10921</v>
      </c>
      <c r="D5577" s="7">
        <v>1.402127232451659E-2</v>
      </c>
      <c r="E5577" s="8">
        <v>862795.98275067483</v>
      </c>
      <c r="F5577" s="9">
        <f>E5577/1000000</f>
        <v>0.86279598275067482</v>
      </c>
      <c r="G5577" s="5" t="s">
        <v>5</v>
      </c>
    </row>
    <row r="5578" spans="1:7" x14ac:dyDescent="0.25">
      <c r="A5578" s="6">
        <v>10922</v>
      </c>
      <c r="D5578" s="7">
        <v>3.29456176832196E-3</v>
      </c>
      <c r="E5578" s="8">
        <v>203824.051109564</v>
      </c>
      <c r="F5578" s="9">
        <f>E5578/1000000</f>
        <v>0.203824051109564</v>
      </c>
      <c r="G5578" s="5" t="s">
        <v>5</v>
      </c>
    </row>
    <row r="5579" spans="1:7" x14ac:dyDescent="0.25">
      <c r="A5579" s="6">
        <v>10923</v>
      </c>
      <c r="D5579" s="7">
        <v>3.2406094724713214E-3</v>
      </c>
      <c r="E5579" s="8">
        <v>200486.19427753301</v>
      </c>
      <c r="F5579" s="9">
        <f>E5579/1000000</f>
        <v>0.200486194277533</v>
      </c>
      <c r="G5579" s="5" t="s">
        <v>5</v>
      </c>
    </row>
    <row r="5580" spans="1:7" x14ac:dyDescent="0.25">
      <c r="A5580" s="6">
        <v>10924</v>
      </c>
      <c r="D5580" s="7">
        <v>8.9995704384227427E-3</v>
      </c>
      <c r="E5580" s="8">
        <v>556774.78037981503</v>
      </c>
      <c r="F5580" s="9">
        <f>E5580/1000000</f>
        <v>0.55677478037981498</v>
      </c>
      <c r="G5580" s="5" t="s">
        <v>5</v>
      </c>
    </row>
    <row r="5581" spans="1:7" x14ac:dyDescent="0.25">
      <c r="A5581" s="6">
        <v>10925</v>
      </c>
      <c r="D5581" s="7">
        <v>3.3710998827417415E-3</v>
      </c>
      <c r="E5581" s="8">
        <v>208559.220653303</v>
      </c>
      <c r="F5581" s="9">
        <f>E5581/1000000</f>
        <v>0.20855922065330298</v>
      </c>
      <c r="G5581" s="5" t="s">
        <v>5</v>
      </c>
    </row>
    <row r="5582" spans="1:7" x14ac:dyDescent="0.25">
      <c r="A5582" s="6">
        <v>10926</v>
      </c>
      <c r="D5582" s="7">
        <v>3.2356394036082321E-3</v>
      </c>
      <c r="E5582" s="8">
        <v>200178.71193505402</v>
      </c>
      <c r="F5582" s="9">
        <f>E5582/1000000</f>
        <v>0.20017871193505402</v>
      </c>
      <c r="G5582" s="5" t="s">
        <v>5</v>
      </c>
    </row>
    <row r="5583" spans="1:7" x14ac:dyDescent="0.25">
      <c r="A5583" s="6">
        <v>10927</v>
      </c>
      <c r="D5583" s="7">
        <v>4.0844929806750094E-3</v>
      </c>
      <c r="E5583" s="8">
        <v>252694.58112900701</v>
      </c>
      <c r="F5583" s="9">
        <f>E5583/1000000</f>
        <v>0.252694581129007</v>
      </c>
      <c r="G5583" s="5" t="s">
        <v>5</v>
      </c>
    </row>
    <row r="5584" spans="1:7" x14ac:dyDescent="0.25">
      <c r="A5584" s="6">
        <v>10928</v>
      </c>
      <c r="D5584" s="7">
        <v>4.0416641548458873E-3</v>
      </c>
      <c r="E5584" s="8">
        <v>250044.89798489495</v>
      </c>
      <c r="F5584" s="9">
        <f>E5584/1000000</f>
        <v>0.25004489798489493</v>
      </c>
      <c r="G5584" s="5" t="s">
        <v>5</v>
      </c>
    </row>
    <row r="5585" spans="1:7" x14ac:dyDescent="0.25">
      <c r="A5585" s="6">
        <v>10929</v>
      </c>
      <c r="D5585" s="7">
        <v>9.4169643882977896E-3</v>
      </c>
      <c r="E5585" s="8">
        <v>582597.61563219107</v>
      </c>
      <c r="F5585" s="9">
        <f>E5585/1000000</f>
        <v>0.58259761563219103</v>
      </c>
      <c r="G5585" s="5" t="s">
        <v>5</v>
      </c>
    </row>
    <row r="5586" spans="1:7" x14ac:dyDescent="0.25">
      <c r="A5586" s="6">
        <v>10930</v>
      </c>
      <c r="D5586" s="7">
        <v>3.247726901428855E-3</v>
      </c>
      <c r="E5586" s="8">
        <v>200926.52695472204</v>
      </c>
      <c r="F5586" s="9">
        <f>E5586/1000000</f>
        <v>0.20092652695472205</v>
      </c>
      <c r="G5586" s="5" t="s">
        <v>5</v>
      </c>
    </row>
    <row r="5587" spans="1:7" x14ac:dyDescent="0.25">
      <c r="A5587" s="6">
        <v>10931</v>
      </c>
      <c r="D5587" s="7">
        <v>4.6082543264595807E-3</v>
      </c>
      <c r="E5587" s="8">
        <v>285098.02863419103</v>
      </c>
      <c r="F5587" s="9">
        <f>E5587/1000000</f>
        <v>0.28509802863419104</v>
      </c>
      <c r="G5587" s="5" t="s">
        <v>5</v>
      </c>
    </row>
    <row r="5588" spans="1:7" x14ac:dyDescent="0.25">
      <c r="A5588" s="6">
        <v>10932</v>
      </c>
      <c r="D5588" s="7">
        <v>5.6033951165278617E-3</v>
      </c>
      <c r="E5588" s="8">
        <v>346664.22211290704</v>
      </c>
      <c r="F5588" s="9">
        <f>E5588/1000000</f>
        <v>0.34666422211290704</v>
      </c>
      <c r="G5588" s="5" t="s">
        <v>5</v>
      </c>
    </row>
    <row r="5589" spans="1:7" x14ac:dyDescent="0.25">
      <c r="A5589" s="6">
        <v>10933</v>
      </c>
      <c r="D5589" s="7">
        <v>3.9083589314331578E-3</v>
      </c>
      <c r="E5589" s="8">
        <v>241797.72807862607</v>
      </c>
      <c r="F5589" s="9">
        <f>E5589/1000000</f>
        <v>0.24179772807862607</v>
      </c>
      <c r="G5589" s="5" t="s">
        <v>5</v>
      </c>
    </row>
    <row r="5590" spans="1:7" x14ac:dyDescent="0.25">
      <c r="A5590" s="6">
        <v>10934</v>
      </c>
      <c r="D5590" s="7">
        <v>6.4734875492051839E-3</v>
      </c>
      <c r="E5590" s="8">
        <v>400494.07170725701</v>
      </c>
      <c r="F5590" s="9">
        <f>E5590/1000000</f>
        <v>0.40049407170725704</v>
      </c>
      <c r="G5590" s="5" t="s">
        <v>5</v>
      </c>
    </row>
    <row r="5591" spans="1:7" x14ac:dyDescent="0.25">
      <c r="A5591" s="6">
        <v>10935</v>
      </c>
      <c r="D5591" s="7">
        <v>3.159792565597401E-2</v>
      </c>
      <c r="E5591" s="8">
        <v>1954863.0946263198</v>
      </c>
      <c r="F5591" s="9">
        <f>E5591/1000000</f>
        <v>1.9548630946263199</v>
      </c>
      <c r="G5591" s="5" t="s">
        <v>5</v>
      </c>
    </row>
    <row r="5592" spans="1:7" x14ac:dyDescent="0.25">
      <c r="A5592" s="6">
        <v>10936</v>
      </c>
      <c r="D5592" s="7">
        <v>3.8390395958857464E-3</v>
      </c>
      <c r="E5592" s="8">
        <v>237509.16140874292</v>
      </c>
      <c r="F5592" s="9">
        <f>E5592/1000000</f>
        <v>0.23750916140874292</v>
      </c>
      <c r="G5592" s="5" t="s">
        <v>5</v>
      </c>
    </row>
    <row r="5593" spans="1:7" x14ac:dyDescent="0.25">
      <c r="A5593" s="6">
        <v>10937</v>
      </c>
      <c r="D5593" s="7">
        <v>3.8850902713192304E-3</v>
      </c>
      <c r="E5593" s="8">
        <v>240358.17013379897</v>
      </c>
      <c r="F5593" s="9">
        <f>E5593/1000000</f>
        <v>0.24035817013379895</v>
      </c>
      <c r="G5593" s="5" t="s">
        <v>5</v>
      </c>
    </row>
    <row r="5594" spans="1:7" x14ac:dyDescent="0.25">
      <c r="A5594" s="6">
        <v>10938</v>
      </c>
      <c r="D5594" s="7">
        <v>4.3230211055071055E-3</v>
      </c>
      <c r="E5594" s="8">
        <v>267451.55705652392</v>
      </c>
      <c r="F5594" s="9">
        <f>E5594/1000000</f>
        <v>0.2674515570565239</v>
      </c>
      <c r="G5594" s="5" t="s">
        <v>5</v>
      </c>
    </row>
    <row r="5595" spans="1:7" x14ac:dyDescent="0.25">
      <c r="A5595" s="6">
        <v>10939</v>
      </c>
      <c r="D5595" s="7">
        <v>4.8268380301970506E-3</v>
      </c>
      <c r="E5595" s="8">
        <v>298621.10670505598</v>
      </c>
      <c r="F5595" s="9">
        <f>E5595/1000000</f>
        <v>0.29862110670505598</v>
      </c>
      <c r="G5595" s="5" t="s">
        <v>5</v>
      </c>
    </row>
    <row r="5596" spans="1:7" x14ac:dyDescent="0.25">
      <c r="A5596" s="6">
        <v>10940</v>
      </c>
      <c r="D5596" s="7">
        <v>3.0330331452362625E-2</v>
      </c>
      <c r="E5596" s="8">
        <v>1876441.07558047</v>
      </c>
      <c r="F5596" s="9">
        <f>E5596/1000000</f>
        <v>1.8764410755804701</v>
      </c>
      <c r="G5596" s="5" t="s">
        <v>5</v>
      </c>
    </row>
    <row r="5597" spans="1:7" x14ac:dyDescent="0.25">
      <c r="A5597" s="6">
        <v>10942</v>
      </c>
      <c r="D5597" s="7">
        <v>7.6825527281307315E-3</v>
      </c>
      <c r="E5597" s="8">
        <v>470220.61387864896</v>
      </c>
      <c r="F5597" s="9">
        <f>E5597/1000000</f>
        <v>0.47022061387864894</v>
      </c>
      <c r="G5597" s="5" t="s">
        <v>5</v>
      </c>
    </row>
    <row r="5598" spans="1:7" x14ac:dyDescent="0.25">
      <c r="A5598" s="6">
        <v>10943</v>
      </c>
      <c r="D5598" s="7">
        <v>1.8686274389480916E-2</v>
      </c>
      <c r="E5598" s="8">
        <v>1149855.88345149</v>
      </c>
      <c r="F5598" s="9">
        <f>E5598/1000000</f>
        <v>1.14985588345149</v>
      </c>
      <c r="G5598" s="5" t="s">
        <v>5</v>
      </c>
    </row>
    <row r="5599" spans="1:7" x14ac:dyDescent="0.25">
      <c r="A5599" s="6">
        <v>10944</v>
      </c>
      <c r="D5599" s="7">
        <v>3.5798434008419097E-3</v>
      </c>
      <c r="E5599" s="8">
        <v>219108.96301038298</v>
      </c>
      <c r="F5599" s="9">
        <f>E5599/1000000</f>
        <v>0.21910896301038299</v>
      </c>
      <c r="G5599" s="5" t="s">
        <v>5</v>
      </c>
    </row>
    <row r="5600" spans="1:7" x14ac:dyDescent="0.25">
      <c r="A5600" s="6">
        <v>10945</v>
      </c>
      <c r="D5600" s="7">
        <v>4.4307193699020314E-3</v>
      </c>
      <c r="E5600" s="8">
        <v>274114.50590681197</v>
      </c>
      <c r="F5600" s="9">
        <f>E5600/1000000</f>
        <v>0.27411450590681197</v>
      </c>
      <c r="G5600" s="5" t="s">
        <v>5</v>
      </c>
    </row>
    <row r="5601" spans="1:7" x14ac:dyDescent="0.25">
      <c r="A5601" s="6">
        <v>10946</v>
      </c>
      <c r="D5601" s="7">
        <v>4.2003420691513176E-3</v>
      </c>
      <c r="E5601" s="8">
        <v>259861.79552384198</v>
      </c>
      <c r="F5601" s="9">
        <f>E5601/1000000</f>
        <v>0.25986179552384198</v>
      </c>
      <c r="G5601" s="5" t="s">
        <v>5</v>
      </c>
    </row>
    <row r="5602" spans="1:7" x14ac:dyDescent="0.25">
      <c r="A5602" s="6">
        <v>10947</v>
      </c>
      <c r="D5602" s="7">
        <v>7.4879221870729961E-3</v>
      </c>
      <c r="E5602" s="8">
        <v>463253.91414341511</v>
      </c>
      <c r="F5602" s="9">
        <f>E5602/1000000</f>
        <v>0.4632539141434151</v>
      </c>
      <c r="G5602" s="5" t="s">
        <v>5</v>
      </c>
    </row>
    <row r="5603" spans="1:7" x14ac:dyDescent="0.25">
      <c r="A5603" s="6">
        <v>10948</v>
      </c>
      <c r="D5603" s="7">
        <v>5.7768317587688642E-3</v>
      </c>
      <c r="E5603" s="8">
        <v>357394.195177096</v>
      </c>
      <c r="F5603" s="9">
        <f>E5603/1000000</f>
        <v>0.35739419517709597</v>
      </c>
      <c r="G5603" s="5" t="s">
        <v>5</v>
      </c>
    </row>
    <row r="5604" spans="1:7" x14ac:dyDescent="0.25">
      <c r="A5604" s="6">
        <v>10949</v>
      </c>
      <c r="D5604" s="7">
        <v>4.6916510394143388E-3</v>
      </c>
      <c r="E5604" s="8">
        <v>290257.51784064708</v>
      </c>
      <c r="F5604" s="9">
        <f>E5604/1000000</f>
        <v>0.29025751784064707</v>
      </c>
      <c r="G5604" s="5" t="s">
        <v>5</v>
      </c>
    </row>
    <row r="5605" spans="1:7" x14ac:dyDescent="0.25">
      <c r="A5605" s="6">
        <v>10950</v>
      </c>
      <c r="D5605" s="7">
        <v>3.7702229238354527E-3</v>
      </c>
      <c r="E5605" s="8">
        <v>233251.69292961605</v>
      </c>
      <c r="F5605" s="9">
        <f>E5605/1000000</f>
        <v>0.23325169292961606</v>
      </c>
      <c r="G5605" s="5" t="s">
        <v>5</v>
      </c>
    </row>
    <row r="5606" spans="1:7" x14ac:dyDescent="0.25">
      <c r="A5606" s="6">
        <v>10951</v>
      </c>
      <c r="D5606" s="7">
        <v>6.0040546392701828E-3</v>
      </c>
      <c r="E5606" s="8">
        <v>371451.75161870802</v>
      </c>
      <c r="F5606" s="9">
        <f>E5606/1000000</f>
        <v>0.37145175161870803</v>
      </c>
      <c r="G5606" s="5" t="s">
        <v>5</v>
      </c>
    </row>
    <row r="5607" spans="1:7" x14ac:dyDescent="0.25">
      <c r="A5607" s="6">
        <v>10952</v>
      </c>
      <c r="D5607" s="7">
        <v>1.1609912944671194E-2</v>
      </c>
      <c r="E5607" s="8">
        <v>718268.36338768329</v>
      </c>
      <c r="F5607" s="9">
        <f>E5607/1000000</f>
        <v>0.7182683633876833</v>
      </c>
      <c r="G5607" s="5" t="s">
        <v>5</v>
      </c>
    </row>
    <row r="5608" spans="1:7" x14ac:dyDescent="0.25">
      <c r="A5608" s="6">
        <v>10953</v>
      </c>
      <c r="D5608" s="7">
        <v>4.6086121861557364E-3</v>
      </c>
      <c r="E5608" s="8">
        <v>285120.16827464395</v>
      </c>
      <c r="F5608" s="9">
        <f>E5608/1000000</f>
        <v>0.28512016827464393</v>
      </c>
      <c r="G5608" s="5" t="s">
        <v>5</v>
      </c>
    </row>
    <row r="5609" spans="1:7" x14ac:dyDescent="0.25">
      <c r="A5609" s="6">
        <v>10954</v>
      </c>
      <c r="D5609" s="7">
        <v>3.1022182348435883E-2</v>
      </c>
      <c r="E5609" s="8">
        <v>1919243.6885887797</v>
      </c>
      <c r="F5609" s="9">
        <f>E5609/1000000</f>
        <v>1.9192436885887796</v>
      </c>
      <c r="G5609" s="5" t="s">
        <v>5</v>
      </c>
    </row>
    <row r="5610" spans="1:7" x14ac:dyDescent="0.25">
      <c r="A5610" s="6">
        <v>10955</v>
      </c>
      <c r="D5610" s="7">
        <v>1.2031076656889865E-2</v>
      </c>
      <c r="E5610" s="8">
        <v>744324.421838357</v>
      </c>
      <c r="F5610" s="9">
        <f>E5610/1000000</f>
        <v>0.74432442183835701</v>
      </c>
      <c r="G5610" s="5" t="s">
        <v>5</v>
      </c>
    </row>
    <row r="5611" spans="1:7" x14ac:dyDescent="0.25">
      <c r="A5611" s="6">
        <v>10956</v>
      </c>
      <c r="D5611" s="7">
        <v>2.0073831934440955E-2</v>
      </c>
      <c r="E5611" s="8">
        <v>1241904.0934401003</v>
      </c>
      <c r="F5611" s="9">
        <f>E5611/1000000</f>
        <v>1.2419040934401002</v>
      </c>
      <c r="G5611" s="5" t="s">
        <v>5</v>
      </c>
    </row>
    <row r="5612" spans="1:7" x14ac:dyDescent="0.25">
      <c r="A5612" s="6">
        <v>10957</v>
      </c>
      <c r="D5612" s="7">
        <v>1.1659553650832587E-2</v>
      </c>
      <c r="E5612" s="8">
        <v>721339.47588799801</v>
      </c>
      <c r="F5612" s="9">
        <f>E5612/1000000</f>
        <v>0.72133947588799796</v>
      </c>
      <c r="G5612" s="5" t="s">
        <v>5</v>
      </c>
    </row>
    <row r="5613" spans="1:7" x14ac:dyDescent="0.25">
      <c r="A5613" s="6">
        <v>10958</v>
      </c>
      <c r="D5613" s="7">
        <v>1.2776180128169112E-2</v>
      </c>
      <c r="E5613" s="8">
        <v>790421.60218938428</v>
      </c>
      <c r="F5613" s="9">
        <f>E5613/1000000</f>
        <v>0.79042160218938429</v>
      </c>
      <c r="G5613" s="5" t="s">
        <v>5</v>
      </c>
    </row>
    <row r="5614" spans="1:7" x14ac:dyDescent="0.25">
      <c r="A5614" s="6">
        <v>10959</v>
      </c>
      <c r="D5614" s="7">
        <v>6.2475324298224055E-2</v>
      </c>
      <c r="E5614" s="8">
        <v>3865149.4761118595</v>
      </c>
      <c r="F5614" s="9">
        <f>E5614/1000000</f>
        <v>3.8651494761118594</v>
      </c>
      <c r="G5614" s="5" t="s">
        <v>5</v>
      </c>
    </row>
    <row r="5615" spans="1:7" x14ac:dyDescent="0.25">
      <c r="A5615" s="6">
        <v>10968</v>
      </c>
      <c r="D5615" s="7">
        <v>3.4943791075793536E-3</v>
      </c>
      <c r="E5615" s="8">
        <v>204038.081299354</v>
      </c>
      <c r="F5615" s="9">
        <f>E5615/1000000</f>
        <v>0.204038081299354</v>
      </c>
      <c r="G5615" s="5" t="s">
        <v>5</v>
      </c>
    </row>
    <row r="5616" spans="1:7" x14ac:dyDescent="0.25">
      <c r="A5616" s="6">
        <v>10969</v>
      </c>
      <c r="D5616" s="7">
        <v>4.829342956104701E-3</v>
      </c>
      <c r="E5616" s="8">
        <v>281987.11140496295</v>
      </c>
      <c r="F5616" s="9">
        <f>E5616/1000000</f>
        <v>0.28198711140496296</v>
      </c>
      <c r="G5616" s="5" t="s">
        <v>5</v>
      </c>
    </row>
    <row r="5617" spans="1:7" x14ac:dyDescent="0.25">
      <c r="A5617" s="6">
        <v>10970</v>
      </c>
      <c r="D5617" s="7">
        <v>3.8228793529569809E-3</v>
      </c>
      <c r="E5617" s="8">
        <v>223219.331447009</v>
      </c>
      <c r="F5617" s="9">
        <f>E5617/1000000</f>
        <v>0.22321933144700901</v>
      </c>
      <c r="G5617" s="5" t="s">
        <v>5</v>
      </c>
    </row>
    <row r="5618" spans="1:7" x14ac:dyDescent="0.25">
      <c r="A5618" s="6">
        <v>10971</v>
      </c>
      <c r="D5618" s="7">
        <v>9.2842509633442125E-3</v>
      </c>
      <c r="E5618" s="8">
        <v>542110.82843117497</v>
      </c>
      <c r="F5618" s="9">
        <f>E5618/1000000</f>
        <v>0.54211082843117497</v>
      </c>
      <c r="G5618" s="5" t="s">
        <v>5</v>
      </c>
    </row>
    <row r="5619" spans="1:7" x14ac:dyDescent="0.25">
      <c r="A5619" s="6">
        <v>10972</v>
      </c>
      <c r="D5619" s="7">
        <v>3.8531439067244259E-3</v>
      </c>
      <c r="E5619" s="8">
        <v>231490.5019047689</v>
      </c>
      <c r="F5619" s="9">
        <f>E5619/1000000</f>
        <v>0.23149050190476889</v>
      </c>
      <c r="G5619" s="5" t="s">
        <v>5</v>
      </c>
    </row>
    <row r="5620" spans="1:7" x14ac:dyDescent="0.25">
      <c r="A5620" s="6">
        <v>10973</v>
      </c>
      <c r="D5620" s="7">
        <v>7.513025782203195E-3</v>
      </c>
      <c r="E5620" s="8">
        <v>464806.99367771106</v>
      </c>
      <c r="F5620" s="9">
        <f>E5620/1000000</f>
        <v>0.46480699367771106</v>
      </c>
      <c r="G5620" s="5" t="s">
        <v>5</v>
      </c>
    </row>
    <row r="5621" spans="1:7" x14ac:dyDescent="0.25">
      <c r="A5621" s="6">
        <v>10974</v>
      </c>
      <c r="D5621" s="7">
        <v>1.7964117571245598E-2</v>
      </c>
      <c r="E5621" s="8">
        <v>1048931.4320597702</v>
      </c>
      <c r="F5621" s="9">
        <f>E5621/1000000</f>
        <v>1.0489314320597702</v>
      </c>
      <c r="G5621" s="5" t="s">
        <v>5</v>
      </c>
    </row>
    <row r="5622" spans="1:7" x14ac:dyDescent="0.25">
      <c r="A5622" s="6">
        <v>10975</v>
      </c>
      <c r="D5622" s="7">
        <v>3.8102644558777325E-3</v>
      </c>
      <c r="E5622" s="8">
        <v>222482.74296688198</v>
      </c>
      <c r="F5622" s="9">
        <f>E5622/1000000</f>
        <v>0.22248274296688197</v>
      </c>
      <c r="G5622" s="5" t="s">
        <v>5</v>
      </c>
    </row>
    <row r="5623" spans="1:7" x14ac:dyDescent="0.25">
      <c r="A5623" s="6">
        <v>10976</v>
      </c>
      <c r="D5623" s="7">
        <v>1.6193132838310149E-2</v>
      </c>
      <c r="E5623" s="8">
        <v>945522.98214807722</v>
      </c>
      <c r="F5623" s="9">
        <f>E5623/1000000</f>
        <v>0.94552298214807717</v>
      </c>
      <c r="G5623" s="5" t="s">
        <v>5</v>
      </c>
    </row>
    <row r="5624" spans="1:7" x14ac:dyDescent="0.25">
      <c r="A5624" s="6">
        <v>10977</v>
      </c>
      <c r="D5624" s="7">
        <v>3.4842730794784177E-3</v>
      </c>
      <c r="E5624" s="8">
        <v>203447.986601615</v>
      </c>
      <c r="F5624" s="9">
        <f>E5624/1000000</f>
        <v>0.20344798660161501</v>
      </c>
      <c r="G5624" s="5" t="s">
        <v>5</v>
      </c>
    </row>
    <row r="5625" spans="1:7" x14ac:dyDescent="0.25">
      <c r="A5625" s="6">
        <v>10978</v>
      </c>
      <c r="D5625" s="7">
        <v>5.6541265075365707E-3</v>
      </c>
      <c r="E5625" s="8">
        <v>349802.8118134379</v>
      </c>
      <c r="F5625" s="9">
        <f>E5625/1000000</f>
        <v>0.34980281181343792</v>
      </c>
      <c r="G5625" s="5" t="s">
        <v>5</v>
      </c>
    </row>
    <row r="5626" spans="1:7" x14ac:dyDescent="0.25">
      <c r="A5626" s="6">
        <v>10979</v>
      </c>
      <c r="D5626" s="7">
        <v>1.3162861978918404E-2</v>
      </c>
      <c r="E5626" s="8">
        <v>814344.3776152659</v>
      </c>
      <c r="F5626" s="9">
        <f>E5626/1000000</f>
        <v>0.8143443776152659</v>
      </c>
      <c r="G5626" s="5" t="s">
        <v>5</v>
      </c>
    </row>
    <row r="5627" spans="1:7" x14ac:dyDescent="0.25">
      <c r="A5627" s="6">
        <v>10980</v>
      </c>
      <c r="D5627" s="7">
        <v>4.9160708512645318E-3</v>
      </c>
      <c r="E5627" s="8">
        <v>287051.18510124908</v>
      </c>
      <c r="F5627" s="9">
        <f>E5627/1000000</f>
        <v>0.28705118510124911</v>
      </c>
      <c r="G5627" s="5" t="s">
        <v>5</v>
      </c>
    </row>
    <row r="5628" spans="1:7" x14ac:dyDescent="0.25">
      <c r="A5628" s="6">
        <v>10981</v>
      </c>
      <c r="D5628" s="7">
        <v>2.2203138913309661E-2</v>
      </c>
      <c r="E5628" s="8">
        <v>1296449.4473048097</v>
      </c>
      <c r="F5628" s="9">
        <f>E5628/1000000</f>
        <v>1.2964494473048096</v>
      </c>
      <c r="G5628" s="5" t="s">
        <v>5</v>
      </c>
    </row>
    <row r="5629" spans="1:7" x14ac:dyDescent="0.25">
      <c r="A5629" s="6">
        <v>10982</v>
      </c>
      <c r="D5629" s="7">
        <v>4.2350560713695024E-3</v>
      </c>
      <c r="E5629" s="8">
        <v>262009.44035793503</v>
      </c>
      <c r="F5629" s="9">
        <f>E5629/1000000</f>
        <v>0.26200944035793505</v>
      </c>
      <c r="G5629" s="5" t="s">
        <v>5</v>
      </c>
    </row>
    <row r="5630" spans="1:7" x14ac:dyDescent="0.25">
      <c r="A5630" s="6">
        <v>10983</v>
      </c>
      <c r="D5630" s="7">
        <v>9.7205034668113432E-3</v>
      </c>
      <c r="E5630" s="8">
        <v>583991.74304707313</v>
      </c>
      <c r="F5630" s="9">
        <f>E5630/1000000</f>
        <v>0.58399174304707313</v>
      </c>
      <c r="G5630" s="5" t="s">
        <v>5</v>
      </c>
    </row>
    <row r="5631" spans="1:7" x14ac:dyDescent="0.25">
      <c r="A5631" s="6">
        <v>10984</v>
      </c>
      <c r="D5631" s="7">
        <v>7.881268653500452E-3</v>
      </c>
      <c r="E5631" s="8">
        <v>460190.175352477</v>
      </c>
      <c r="F5631" s="9">
        <f>E5631/1000000</f>
        <v>0.46019017535247703</v>
      </c>
      <c r="G5631" s="5" t="s">
        <v>5</v>
      </c>
    </row>
    <row r="5632" spans="1:7" x14ac:dyDescent="0.25">
      <c r="A5632" s="6">
        <v>10985</v>
      </c>
      <c r="D5632" s="7">
        <v>3.4586614385979701E-2</v>
      </c>
      <c r="E5632" s="8">
        <v>2019525.1347082702</v>
      </c>
      <c r="F5632" s="9">
        <f>E5632/1000000</f>
        <v>2.0195251347082701</v>
      </c>
      <c r="G5632" s="5" t="s">
        <v>5</v>
      </c>
    </row>
    <row r="5633" spans="1:7" x14ac:dyDescent="0.25">
      <c r="A5633" s="6">
        <v>10986</v>
      </c>
      <c r="D5633" s="7">
        <v>7.4610157969971667E-3</v>
      </c>
      <c r="E5633" s="8">
        <v>448245.46743558999</v>
      </c>
      <c r="F5633" s="9">
        <f>E5633/1000000</f>
        <v>0.44824546743559002</v>
      </c>
      <c r="G5633" s="5" t="s">
        <v>5</v>
      </c>
    </row>
    <row r="5634" spans="1:7" x14ac:dyDescent="0.25">
      <c r="A5634" s="6">
        <v>10988</v>
      </c>
      <c r="D5634" s="7">
        <v>6.1116405859864553E-3</v>
      </c>
      <c r="E5634" s="8">
        <v>356860.94163371198</v>
      </c>
      <c r="F5634" s="9">
        <f>E5634/1000000</f>
        <v>0.35686094163371196</v>
      </c>
      <c r="G5634" s="5" t="s">
        <v>5</v>
      </c>
    </row>
    <row r="5635" spans="1:7" x14ac:dyDescent="0.25">
      <c r="A5635" s="6">
        <v>10989</v>
      </c>
      <c r="D5635" s="7">
        <v>8.5759934193883162E-3</v>
      </c>
      <c r="E5635" s="8">
        <v>500755.40994749992</v>
      </c>
      <c r="F5635" s="9">
        <f>E5635/1000000</f>
        <v>0.5007554099474999</v>
      </c>
      <c r="G5635" s="5" t="s">
        <v>5</v>
      </c>
    </row>
    <row r="5636" spans="1:7" x14ac:dyDescent="0.25">
      <c r="A5636" s="6">
        <v>10990</v>
      </c>
      <c r="D5636" s="7">
        <v>2.2902518399507729E-2</v>
      </c>
      <c r="E5636" s="8">
        <v>1337286.4727307202</v>
      </c>
      <c r="F5636" s="9">
        <f>E5636/1000000</f>
        <v>1.3372864727307201</v>
      </c>
      <c r="G5636" s="5" t="s">
        <v>5</v>
      </c>
    </row>
    <row r="5637" spans="1:7" x14ac:dyDescent="0.25">
      <c r="A5637" s="6">
        <v>10993</v>
      </c>
      <c r="B5637" s="15" t="s">
        <v>1821</v>
      </c>
      <c r="D5637" s="7">
        <v>7.3108441083658895E-2</v>
      </c>
      <c r="E5637" s="8">
        <v>4268828.7636397704</v>
      </c>
      <c r="F5637" s="9">
        <f>E5637/1000000</f>
        <v>4.2688287636397702</v>
      </c>
      <c r="G5637" s="5" t="s">
        <v>5</v>
      </c>
    </row>
    <row r="5638" spans="1:7" x14ac:dyDescent="0.25">
      <c r="A5638" s="6">
        <v>10994</v>
      </c>
      <c r="D5638" s="7">
        <v>1.3965513407229888E-2</v>
      </c>
      <c r="E5638" s="8">
        <v>815451.46426470915</v>
      </c>
      <c r="F5638" s="9">
        <f>E5638/1000000</f>
        <v>0.81545146426470916</v>
      </c>
      <c r="G5638" s="5" t="s">
        <v>5</v>
      </c>
    </row>
    <row r="5639" spans="1:7" x14ac:dyDescent="0.25">
      <c r="A5639" s="6">
        <v>10995</v>
      </c>
      <c r="D5639" s="7">
        <v>5.0282727062534293E-3</v>
      </c>
      <c r="E5639" s="8">
        <v>293602.69268109504</v>
      </c>
      <c r="F5639" s="9">
        <f>E5639/1000000</f>
        <v>0.29360269268109501</v>
      </c>
      <c r="G5639" s="5" t="s">
        <v>5</v>
      </c>
    </row>
    <row r="5640" spans="1:7" x14ac:dyDescent="0.25">
      <c r="A5640" s="6">
        <v>10996</v>
      </c>
      <c r="D5640" s="7">
        <v>3.2487913993999834E-2</v>
      </c>
      <c r="E5640" s="8">
        <v>1896981.2469334702</v>
      </c>
      <c r="F5640" s="9">
        <f>E5640/1000000</f>
        <v>1.8969812469334701</v>
      </c>
      <c r="G5640" s="5" t="s">
        <v>5</v>
      </c>
    </row>
    <row r="5641" spans="1:7" x14ac:dyDescent="0.25">
      <c r="A5641" s="6">
        <v>10997</v>
      </c>
      <c r="D5641" s="7">
        <v>1.0075973766575241E-2</v>
      </c>
      <c r="E5641" s="8">
        <v>588339.81410185411</v>
      </c>
      <c r="F5641" s="9">
        <f>E5641/1000000</f>
        <v>0.5883398141018541</v>
      </c>
      <c r="G5641" s="5" t="s">
        <v>5</v>
      </c>
    </row>
    <row r="5642" spans="1:7" x14ac:dyDescent="0.25">
      <c r="A5642" s="6">
        <v>10998</v>
      </c>
      <c r="D5642" s="7">
        <v>1.9678410678944751E-2</v>
      </c>
      <c r="E5642" s="8">
        <v>1149029.6371231503</v>
      </c>
      <c r="F5642" s="9">
        <f>E5642/1000000</f>
        <v>1.1490296371231503</v>
      </c>
      <c r="G5642" s="5" t="s">
        <v>5</v>
      </c>
    </row>
    <row r="5643" spans="1:7" x14ac:dyDescent="0.25">
      <c r="A5643" s="6">
        <v>10999</v>
      </c>
      <c r="D5643" s="7">
        <v>7.329666431632683E-3</v>
      </c>
      <c r="E5643" s="8">
        <v>427981.91874224198</v>
      </c>
      <c r="F5643" s="9">
        <f>E5643/1000000</f>
        <v>0.42798191874224195</v>
      </c>
      <c r="G5643" s="5" t="s">
        <v>5</v>
      </c>
    </row>
    <row r="5644" spans="1:7" x14ac:dyDescent="0.25">
      <c r="A5644" s="6">
        <v>11000</v>
      </c>
      <c r="D5644" s="7">
        <v>4.2543608733835642E-2</v>
      </c>
      <c r="E5644" s="8">
        <v>2484136.9612055304</v>
      </c>
      <c r="F5644" s="9">
        <f>E5644/1000000</f>
        <v>2.4841369612055306</v>
      </c>
      <c r="G5644" s="5" t="s">
        <v>5</v>
      </c>
    </row>
    <row r="5645" spans="1:7" x14ac:dyDescent="0.25">
      <c r="A5645" s="6">
        <v>11003</v>
      </c>
      <c r="D5645" s="7">
        <v>1.0768056584249107E-2</v>
      </c>
      <c r="E5645" s="8">
        <v>628750.78436897113</v>
      </c>
      <c r="F5645" s="9">
        <f>E5645/1000000</f>
        <v>0.62875078436897114</v>
      </c>
      <c r="G5645" s="5" t="s">
        <v>5</v>
      </c>
    </row>
    <row r="5646" spans="1:7" x14ac:dyDescent="0.25">
      <c r="A5646" s="6">
        <v>11007</v>
      </c>
      <c r="D5646" s="7">
        <v>3.7626298528926189E-3</v>
      </c>
      <c r="E5646" s="8">
        <v>206113.74727012799</v>
      </c>
      <c r="F5646" s="9">
        <f>E5646/1000000</f>
        <v>0.20611374727012799</v>
      </c>
      <c r="G5646" s="5" t="s">
        <v>5</v>
      </c>
    </row>
    <row r="5647" spans="1:7" x14ac:dyDescent="0.25">
      <c r="A5647" s="6">
        <v>11008</v>
      </c>
      <c r="D5647" s="7">
        <v>4.959670762180836E-3</v>
      </c>
      <c r="E5647" s="8">
        <v>297446.90166570997</v>
      </c>
      <c r="F5647" s="9">
        <f>E5647/1000000</f>
        <v>0.29744690166570997</v>
      </c>
      <c r="G5647" s="5" t="s">
        <v>5</v>
      </c>
    </row>
    <row r="5648" spans="1:7" x14ac:dyDescent="0.25">
      <c r="A5648" s="6">
        <v>11017</v>
      </c>
      <c r="D5648" s="7">
        <v>1.2747762573390277E-2</v>
      </c>
      <c r="E5648" s="8">
        <v>764523.02228177327</v>
      </c>
      <c r="F5648" s="9">
        <f>E5648/1000000</f>
        <v>0.76452302228177327</v>
      </c>
      <c r="G5648" s="5" t="s">
        <v>5</v>
      </c>
    </row>
    <row r="5649" spans="1:7" x14ac:dyDescent="0.25">
      <c r="A5649" s="6">
        <v>11018</v>
      </c>
      <c r="D5649" s="7">
        <v>7.7905328220439878E-3</v>
      </c>
      <c r="E5649" s="8">
        <v>467222.51563792682</v>
      </c>
      <c r="F5649" s="9">
        <f>E5649/1000000</f>
        <v>0.46722251563792683</v>
      </c>
      <c r="G5649" s="5" t="s">
        <v>5</v>
      </c>
    </row>
    <row r="5650" spans="1:7" x14ac:dyDescent="0.25">
      <c r="A5650" s="6">
        <v>11022</v>
      </c>
      <c r="D5650" s="7">
        <v>4.3410054593120686E-3</v>
      </c>
      <c r="E5650" s="8">
        <v>260343.61672397409</v>
      </c>
      <c r="F5650" s="9">
        <f>E5650/1000000</f>
        <v>0.2603436167239741</v>
      </c>
      <c r="G5650" s="5" t="s">
        <v>5</v>
      </c>
    </row>
    <row r="5651" spans="1:7" x14ac:dyDescent="0.25">
      <c r="A5651" s="6">
        <v>11023</v>
      </c>
      <c r="D5651" s="7">
        <v>1.9021478553160786E-2</v>
      </c>
      <c r="E5651" s="8">
        <v>1140777.3080184401</v>
      </c>
      <c r="F5651" s="9">
        <f>E5651/1000000</f>
        <v>1.1407773080184402</v>
      </c>
      <c r="G5651" s="5" t="s">
        <v>5</v>
      </c>
    </row>
    <row r="5652" spans="1:7" x14ac:dyDescent="0.25">
      <c r="A5652" s="6">
        <v>11028</v>
      </c>
      <c r="D5652" s="7">
        <v>7.8461170436106877E-3</v>
      </c>
      <c r="E5652" s="8">
        <v>411956.07174519094</v>
      </c>
      <c r="F5652" s="9">
        <f>E5652/1000000</f>
        <v>0.41195607174519094</v>
      </c>
      <c r="G5652" s="5" t="s">
        <v>5</v>
      </c>
    </row>
    <row r="5653" spans="1:7" x14ac:dyDescent="0.25">
      <c r="A5653" s="6">
        <v>11029</v>
      </c>
      <c r="D5653" s="7">
        <v>3.7126996949063602E-3</v>
      </c>
      <c r="E5653" s="8">
        <v>247382.442360132</v>
      </c>
      <c r="F5653" s="9">
        <f>E5653/1000000</f>
        <v>0.24738244236013199</v>
      </c>
      <c r="G5653" s="5" t="s">
        <v>5</v>
      </c>
    </row>
    <row r="5654" spans="1:7" x14ac:dyDescent="0.25">
      <c r="A5654" s="6">
        <v>11030</v>
      </c>
      <c r="D5654" s="7">
        <v>7.5409803729892628E-3</v>
      </c>
      <c r="E5654" s="8">
        <v>502466.20943226008</v>
      </c>
      <c r="F5654" s="9">
        <f>E5654/1000000</f>
        <v>0.50246620943226006</v>
      </c>
      <c r="G5654" s="5" t="s">
        <v>5</v>
      </c>
    </row>
    <row r="5655" spans="1:7" x14ac:dyDescent="0.25">
      <c r="A5655" s="6">
        <v>11031</v>
      </c>
      <c r="D5655" s="7">
        <v>4.2935473879882518E-3</v>
      </c>
      <c r="E5655" s="8">
        <v>286085.147335432</v>
      </c>
      <c r="F5655" s="9">
        <f>E5655/1000000</f>
        <v>0.286085147335432</v>
      </c>
      <c r="G5655" s="5" t="s">
        <v>5</v>
      </c>
    </row>
    <row r="5656" spans="1:7" x14ac:dyDescent="0.25">
      <c r="A5656" s="6">
        <v>11032</v>
      </c>
      <c r="D5656" s="7">
        <v>3.2360284360652912E-3</v>
      </c>
      <c r="E5656" s="8">
        <v>215621.16083855895</v>
      </c>
      <c r="F5656" s="9">
        <f>E5656/1000000</f>
        <v>0.21562116083855895</v>
      </c>
      <c r="G5656" s="5" t="s">
        <v>5</v>
      </c>
    </row>
    <row r="5657" spans="1:7" x14ac:dyDescent="0.25">
      <c r="A5657" s="6">
        <v>11033</v>
      </c>
      <c r="D5657" s="7">
        <v>5.2164358875935934E-3</v>
      </c>
      <c r="E5657" s="8">
        <v>347578.515994274</v>
      </c>
      <c r="F5657" s="9">
        <f>E5657/1000000</f>
        <v>0.34757851599427397</v>
      </c>
      <c r="G5657" s="5" t="s">
        <v>5</v>
      </c>
    </row>
    <row r="5658" spans="1:7" x14ac:dyDescent="0.25">
      <c r="A5658" s="6">
        <v>11034</v>
      </c>
      <c r="D5658" s="7">
        <v>4.232482257523879E-3</v>
      </c>
      <c r="E5658" s="8">
        <v>282016.29115025798</v>
      </c>
      <c r="F5658" s="9">
        <f>E5658/1000000</f>
        <v>0.282016291150258</v>
      </c>
      <c r="G5658" s="5" t="s">
        <v>5</v>
      </c>
    </row>
    <row r="5659" spans="1:7" x14ac:dyDescent="0.25">
      <c r="A5659" s="6">
        <v>11035</v>
      </c>
      <c r="D5659" s="7">
        <v>6.7941436347146731E-3</v>
      </c>
      <c r="E5659" s="8">
        <v>411487.56728162197</v>
      </c>
      <c r="F5659" s="9">
        <f>E5659/1000000</f>
        <v>0.41148756728162195</v>
      </c>
      <c r="G5659" s="5" t="s">
        <v>5</v>
      </c>
    </row>
    <row r="5660" spans="1:7" x14ac:dyDescent="0.25">
      <c r="A5660" s="6">
        <v>11036</v>
      </c>
      <c r="D5660" s="7">
        <v>5.7137240128624081E-3</v>
      </c>
      <c r="E5660" s="8">
        <v>346051.91184923798</v>
      </c>
      <c r="F5660" s="9">
        <f>E5660/1000000</f>
        <v>0.346051911849238</v>
      </c>
      <c r="G5660" s="5" t="s">
        <v>5</v>
      </c>
    </row>
    <row r="5661" spans="1:7" x14ac:dyDescent="0.25">
      <c r="A5661" s="6">
        <v>11037</v>
      </c>
      <c r="D5661" s="7">
        <v>1.2463262314463576E-2</v>
      </c>
      <c r="E5661" s="8">
        <v>754837.95543670573</v>
      </c>
      <c r="F5661" s="9">
        <f>E5661/1000000</f>
        <v>0.75483795543670573</v>
      </c>
      <c r="G5661" s="5" t="s">
        <v>5</v>
      </c>
    </row>
    <row r="5662" spans="1:7" x14ac:dyDescent="0.25">
      <c r="A5662" s="6">
        <v>11038</v>
      </c>
      <c r="D5662" s="7">
        <v>8.2607848783647856E-3</v>
      </c>
      <c r="E5662" s="8">
        <v>500314.74990709306</v>
      </c>
      <c r="F5662" s="9">
        <f>E5662/1000000</f>
        <v>0.50031474990709301</v>
      </c>
      <c r="G5662" s="5" t="s">
        <v>5</v>
      </c>
    </row>
    <row r="5663" spans="1:7" x14ac:dyDescent="0.25">
      <c r="A5663" s="6">
        <v>11039</v>
      </c>
      <c r="D5663" s="7">
        <v>4.1596659715029101E-3</v>
      </c>
      <c r="E5663" s="8">
        <v>251930.32755036294</v>
      </c>
      <c r="F5663" s="9">
        <f>E5663/1000000</f>
        <v>0.25193032755036293</v>
      </c>
      <c r="G5663" s="5" t="s">
        <v>5</v>
      </c>
    </row>
    <row r="5664" spans="1:7" x14ac:dyDescent="0.25">
      <c r="A5664" s="6">
        <v>11040</v>
      </c>
      <c r="D5664" s="7">
        <v>4.2794123308429596E-3</v>
      </c>
      <c r="E5664" s="8">
        <v>259182.77035182199</v>
      </c>
      <c r="F5664" s="9">
        <f>E5664/1000000</f>
        <v>0.25918277035182197</v>
      </c>
      <c r="G5664" s="5" t="s">
        <v>5</v>
      </c>
    </row>
    <row r="5665" spans="1:7" x14ac:dyDescent="0.25">
      <c r="A5665" s="6">
        <v>11041</v>
      </c>
      <c r="D5665" s="7">
        <v>4.3189166231436147E-3</v>
      </c>
      <c r="E5665" s="8">
        <v>261575.34931540492</v>
      </c>
      <c r="F5665" s="9">
        <f>E5665/1000000</f>
        <v>0.26157534931540494</v>
      </c>
      <c r="G5665" s="5" t="s">
        <v>5</v>
      </c>
    </row>
    <row r="5666" spans="1:7" x14ac:dyDescent="0.25">
      <c r="A5666" s="6">
        <v>11042</v>
      </c>
      <c r="D5666" s="7">
        <v>3.4938225595330936E-3</v>
      </c>
      <c r="E5666" s="8">
        <v>211603.49601532999</v>
      </c>
      <c r="F5666" s="9">
        <f>E5666/1000000</f>
        <v>0.21160349601532999</v>
      </c>
      <c r="G5666" s="5" t="s">
        <v>5</v>
      </c>
    </row>
    <row r="5667" spans="1:7" x14ac:dyDescent="0.25">
      <c r="A5667" s="6">
        <v>11043</v>
      </c>
      <c r="D5667" s="7">
        <v>3.8867890775176254E-3</v>
      </c>
      <c r="E5667" s="8">
        <v>235403.52810213607</v>
      </c>
      <c r="F5667" s="9">
        <f>E5667/1000000</f>
        <v>0.23540352810213608</v>
      </c>
      <c r="G5667" s="5" t="s">
        <v>5</v>
      </c>
    </row>
    <row r="5668" spans="1:7" x14ac:dyDescent="0.25">
      <c r="A5668" s="6">
        <v>11044</v>
      </c>
      <c r="D5668" s="7">
        <v>8.1212179218001414E-3</v>
      </c>
      <c r="E5668" s="8">
        <v>491861.87188192917</v>
      </c>
      <c r="F5668" s="9">
        <f>E5668/1000000</f>
        <v>0.49186187188192915</v>
      </c>
      <c r="G5668" s="5" t="s">
        <v>5</v>
      </c>
    </row>
    <row r="5669" spans="1:7" x14ac:dyDescent="0.25">
      <c r="A5669" s="6">
        <v>11045</v>
      </c>
      <c r="D5669" s="7">
        <v>5.376298941690714E-3</v>
      </c>
      <c r="E5669" s="8">
        <v>325615.74959814304</v>
      </c>
      <c r="F5669" s="9">
        <f>E5669/1000000</f>
        <v>0.32561574959814304</v>
      </c>
      <c r="G5669" s="5" t="s">
        <v>5</v>
      </c>
    </row>
    <row r="5670" spans="1:7" x14ac:dyDescent="0.25">
      <c r="A5670" s="6">
        <v>11046</v>
      </c>
      <c r="D5670" s="7">
        <v>6.7709279824460927E-3</v>
      </c>
      <c r="E5670" s="8">
        <v>410081.51042023301</v>
      </c>
      <c r="F5670" s="9">
        <f>E5670/1000000</f>
        <v>0.410081510420233</v>
      </c>
      <c r="G5670" s="5" t="s">
        <v>5</v>
      </c>
    </row>
    <row r="5671" spans="1:7" x14ac:dyDescent="0.25">
      <c r="A5671" s="6">
        <v>11047</v>
      </c>
      <c r="D5671" s="7">
        <v>4.0549094889555919E-3</v>
      </c>
      <c r="E5671" s="8">
        <v>245585.747206178</v>
      </c>
      <c r="F5671" s="9">
        <f>E5671/1000000</f>
        <v>0.24558574720617801</v>
      </c>
      <c r="G5671" s="5" t="s">
        <v>5</v>
      </c>
    </row>
    <row r="5672" spans="1:7" x14ac:dyDescent="0.25">
      <c r="A5672" s="6">
        <v>11048</v>
      </c>
      <c r="D5672" s="7">
        <v>6.5374965903183683E-3</v>
      </c>
      <c r="E5672" s="8">
        <v>395943.729290171</v>
      </c>
      <c r="F5672" s="9">
        <f>E5672/1000000</f>
        <v>0.39594372929017102</v>
      </c>
      <c r="G5672" s="5" t="s">
        <v>5</v>
      </c>
    </row>
    <row r="5673" spans="1:7" x14ac:dyDescent="0.25">
      <c r="A5673" s="6">
        <v>11049</v>
      </c>
      <c r="D5673" s="7">
        <v>4.8285705732260256E-3</v>
      </c>
      <c r="E5673" s="8">
        <v>293817.62753281504</v>
      </c>
      <c r="F5673" s="9">
        <f>E5673/1000000</f>
        <v>0.29381762753281504</v>
      </c>
      <c r="G5673" s="5" t="s">
        <v>5</v>
      </c>
    </row>
    <row r="5674" spans="1:7" x14ac:dyDescent="0.25">
      <c r="A5674" s="6">
        <v>11050</v>
      </c>
      <c r="D5674" s="7">
        <v>4.7661188708011436E-3</v>
      </c>
      <c r="E5674" s="8">
        <v>284231.45338024496</v>
      </c>
      <c r="F5674" s="9">
        <f>E5674/1000000</f>
        <v>0.28423145338024497</v>
      </c>
      <c r="G5674" s="5" t="s">
        <v>5</v>
      </c>
    </row>
    <row r="5675" spans="1:7" x14ac:dyDescent="0.25">
      <c r="A5675" s="6">
        <v>11051</v>
      </c>
      <c r="D5675" s="7">
        <v>5.9855313393311739E-3</v>
      </c>
      <c r="E5675" s="8">
        <v>314267.03988140903</v>
      </c>
      <c r="F5675" s="9">
        <f>E5675/1000000</f>
        <v>0.31426703988140903</v>
      </c>
      <c r="G5675" s="5" t="s">
        <v>5</v>
      </c>
    </row>
    <row r="5676" spans="1:7" x14ac:dyDescent="0.25">
      <c r="A5676" s="6">
        <v>11052</v>
      </c>
      <c r="D5676" s="7">
        <v>4.7141645595745749E-3</v>
      </c>
      <c r="E5676" s="8">
        <v>265159.64121958509</v>
      </c>
      <c r="F5676" s="9">
        <f>E5676/1000000</f>
        <v>0.26515964121958507</v>
      </c>
      <c r="G5676" s="5" t="s">
        <v>5</v>
      </c>
    </row>
    <row r="5677" spans="1:7" x14ac:dyDescent="0.25">
      <c r="A5677" s="6">
        <v>11053</v>
      </c>
      <c r="D5677" s="7">
        <v>1.4366507374610107E-2</v>
      </c>
      <c r="E5677" s="8">
        <v>754305.58961164008</v>
      </c>
      <c r="F5677" s="9">
        <f>E5677/1000000</f>
        <v>0.75430558961164007</v>
      </c>
      <c r="G5677" s="5" t="s">
        <v>5</v>
      </c>
    </row>
    <row r="5678" spans="1:7" x14ac:dyDescent="0.25">
      <c r="A5678" s="6">
        <v>11054</v>
      </c>
      <c r="D5678" s="7">
        <v>7.600490788656474E-3</v>
      </c>
      <c r="E5678" s="8">
        <v>399059.59995589795</v>
      </c>
      <c r="F5678" s="9">
        <f>E5678/1000000</f>
        <v>0.39905959995589796</v>
      </c>
      <c r="G5678" s="5" t="s">
        <v>5</v>
      </c>
    </row>
    <row r="5679" spans="1:7" x14ac:dyDescent="0.25">
      <c r="A5679" s="6">
        <v>11055</v>
      </c>
      <c r="D5679" s="7">
        <v>1.815921009064661E-2</v>
      </c>
      <c r="E5679" s="8">
        <v>953439.36540307302</v>
      </c>
      <c r="F5679" s="9">
        <f>E5679/1000000</f>
        <v>0.95343936540307306</v>
      </c>
      <c r="G5679" s="5" t="s">
        <v>5</v>
      </c>
    </row>
    <row r="5680" spans="1:7" x14ac:dyDescent="0.25">
      <c r="A5680" s="6">
        <v>11056</v>
      </c>
      <c r="D5680" s="7">
        <v>9.7535742444950727E-3</v>
      </c>
      <c r="E5680" s="8">
        <v>512106.06582899106</v>
      </c>
      <c r="F5680" s="9">
        <f>E5680/1000000</f>
        <v>0.5121060658289911</v>
      </c>
      <c r="G5680" s="5" t="s">
        <v>5</v>
      </c>
    </row>
    <row r="5681" spans="1:7" x14ac:dyDescent="0.25">
      <c r="A5681" s="6">
        <v>11057</v>
      </c>
      <c r="D5681" s="7">
        <v>5.2651501305016821E-3</v>
      </c>
      <c r="E5681" s="8">
        <v>318884.01762699004</v>
      </c>
      <c r="F5681" s="9">
        <f>E5681/1000000</f>
        <v>0.31888401762699004</v>
      </c>
      <c r="G5681" s="5" t="s">
        <v>5</v>
      </c>
    </row>
    <row r="5682" spans="1:7" x14ac:dyDescent="0.25">
      <c r="A5682" s="6">
        <v>11058</v>
      </c>
      <c r="D5682" s="7">
        <v>1.1204943200972888E-2</v>
      </c>
      <c r="E5682" s="8">
        <v>588309.3968066239</v>
      </c>
      <c r="F5682" s="9">
        <f>E5682/1000000</f>
        <v>0.58830939680662386</v>
      </c>
      <c r="G5682" s="5" t="s">
        <v>5</v>
      </c>
    </row>
    <row r="5683" spans="1:7" x14ac:dyDescent="0.25">
      <c r="A5683" s="6">
        <v>11059</v>
      </c>
      <c r="D5683" s="7">
        <v>1.058791616126256E-2</v>
      </c>
      <c r="E5683" s="8">
        <v>595543.07345537096</v>
      </c>
      <c r="F5683" s="9">
        <f>E5683/1000000</f>
        <v>0.59554307345537094</v>
      </c>
      <c r="G5683" s="5" t="s">
        <v>5</v>
      </c>
    </row>
    <row r="5684" spans="1:7" x14ac:dyDescent="0.25">
      <c r="A5684" s="6">
        <v>11060</v>
      </c>
      <c r="D5684" s="7">
        <v>7.8182653237222222E-3</v>
      </c>
      <c r="E5684" s="8">
        <v>473513.53627304087</v>
      </c>
      <c r="F5684" s="9">
        <f>E5684/1000000</f>
        <v>0.47351353627304088</v>
      </c>
      <c r="G5684" s="5" t="s">
        <v>5</v>
      </c>
    </row>
    <row r="5685" spans="1:7" x14ac:dyDescent="0.25">
      <c r="A5685" s="6">
        <v>11061</v>
      </c>
      <c r="D5685" s="7">
        <v>1.1986048457701187E-2</v>
      </c>
      <c r="E5685" s="8">
        <v>629320.89987148705</v>
      </c>
      <c r="F5685" s="9">
        <f>E5685/1000000</f>
        <v>0.62932089987148709</v>
      </c>
      <c r="G5685" s="5" t="s">
        <v>5</v>
      </c>
    </row>
    <row r="5686" spans="1:7" x14ac:dyDescent="0.25">
      <c r="A5686" s="6">
        <v>11062</v>
      </c>
      <c r="D5686" s="7">
        <v>2.3500688073514645E-2</v>
      </c>
      <c r="E5686" s="8">
        <v>1233890.7370694703</v>
      </c>
      <c r="F5686" s="9">
        <f>E5686/1000000</f>
        <v>1.2338907370694703</v>
      </c>
      <c r="G5686" s="5" t="s">
        <v>5</v>
      </c>
    </row>
    <row r="5687" spans="1:7" x14ac:dyDescent="0.25">
      <c r="A5687" s="6">
        <v>11063</v>
      </c>
      <c r="D5687" s="7">
        <v>3.8072474090457263E-3</v>
      </c>
      <c r="E5687" s="8">
        <v>214294.39980127706</v>
      </c>
      <c r="F5687" s="9">
        <f>E5687/1000000</f>
        <v>0.21429439980127707</v>
      </c>
      <c r="G5687" s="5" t="s">
        <v>5</v>
      </c>
    </row>
    <row r="5688" spans="1:7" x14ac:dyDescent="0.25">
      <c r="A5688" s="6">
        <v>11064</v>
      </c>
      <c r="D5688" s="7">
        <v>7.6764735204715474E-3</v>
      </c>
      <c r="E5688" s="8">
        <v>465611.48033459886</v>
      </c>
      <c r="F5688" s="9">
        <f>E5688/1000000</f>
        <v>0.46561148033459887</v>
      </c>
      <c r="G5688" s="5" t="s">
        <v>5</v>
      </c>
    </row>
    <row r="5689" spans="1:7" x14ac:dyDescent="0.25">
      <c r="A5689" s="6">
        <v>11065</v>
      </c>
      <c r="D5689" s="7">
        <v>1.7875445507456619E-2</v>
      </c>
      <c r="E5689" s="8">
        <v>1135136.3046653303</v>
      </c>
      <c r="F5689" s="9">
        <f>E5689/1000000</f>
        <v>1.1351363046653304</v>
      </c>
      <c r="G5689" s="5" t="s">
        <v>5</v>
      </c>
    </row>
    <row r="5690" spans="1:7" x14ac:dyDescent="0.25">
      <c r="A5690" s="6">
        <v>11066</v>
      </c>
      <c r="D5690" s="7">
        <v>4.6574162596037518E-3</v>
      </c>
      <c r="E5690" s="8">
        <v>282492.53689021099</v>
      </c>
      <c r="F5690" s="9">
        <f>E5690/1000000</f>
        <v>0.28249253689021098</v>
      </c>
      <c r="G5690" s="5" t="s">
        <v>5</v>
      </c>
    </row>
    <row r="5691" spans="1:7" x14ac:dyDescent="0.25">
      <c r="A5691" s="6">
        <v>11067</v>
      </c>
      <c r="D5691" s="7">
        <v>7.3556511064265173E-3</v>
      </c>
      <c r="E5691" s="8">
        <v>446152.20665513288</v>
      </c>
      <c r="F5691" s="9">
        <f>E5691/1000000</f>
        <v>0.44615220665513289</v>
      </c>
      <c r="G5691" s="5" t="s">
        <v>5</v>
      </c>
    </row>
    <row r="5692" spans="1:7" x14ac:dyDescent="0.25">
      <c r="A5692" s="6">
        <v>11068</v>
      </c>
      <c r="D5692" s="7">
        <v>4.1722929164138703E-3</v>
      </c>
      <c r="E5692" s="8">
        <v>253067.69781988204</v>
      </c>
      <c r="F5692" s="9">
        <f>E5692/1000000</f>
        <v>0.25306769781988203</v>
      </c>
      <c r="G5692" s="5" t="s">
        <v>5</v>
      </c>
    </row>
    <row r="5693" spans="1:7" x14ac:dyDescent="0.25">
      <c r="A5693" s="6">
        <v>11069</v>
      </c>
      <c r="D5693" s="7">
        <v>5.861222647971117E-3</v>
      </c>
      <c r="E5693" s="8">
        <v>355508.62598753109</v>
      </c>
      <c r="F5693" s="9">
        <f>E5693/1000000</f>
        <v>0.35550862598753108</v>
      </c>
      <c r="G5693" s="5" t="s">
        <v>5</v>
      </c>
    </row>
    <row r="5694" spans="1:7" x14ac:dyDescent="0.25">
      <c r="A5694" s="6">
        <v>11070</v>
      </c>
      <c r="D5694" s="7">
        <v>4.2432157502152006E-3</v>
      </c>
      <c r="E5694" s="8">
        <v>257369.47591469393</v>
      </c>
      <c r="F5694" s="9">
        <f>E5694/1000000</f>
        <v>0.25736947591469395</v>
      </c>
      <c r="G5694" s="5" t="s">
        <v>5</v>
      </c>
    </row>
    <row r="5695" spans="1:7" x14ac:dyDescent="0.25">
      <c r="A5695" s="6">
        <v>11071</v>
      </c>
      <c r="D5695" s="7">
        <v>7.397893244085566E-3</v>
      </c>
      <c r="E5695" s="8">
        <v>388422.32700384309</v>
      </c>
      <c r="F5695" s="9">
        <f>E5695/1000000</f>
        <v>0.3884223270038431</v>
      </c>
      <c r="G5695" s="5" t="s">
        <v>5</v>
      </c>
    </row>
    <row r="5696" spans="1:7" x14ac:dyDescent="0.25">
      <c r="A5696" s="6">
        <v>11072</v>
      </c>
      <c r="D5696" s="7">
        <v>3.8448256966670223E-3</v>
      </c>
      <c r="E5696" s="8">
        <v>233205.3877968271</v>
      </c>
      <c r="F5696" s="9">
        <f>E5696/1000000</f>
        <v>0.23320538779682709</v>
      </c>
      <c r="G5696" s="5" t="s">
        <v>5</v>
      </c>
    </row>
    <row r="5697" spans="1:7" x14ac:dyDescent="0.25">
      <c r="A5697" s="6">
        <v>11073</v>
      </c>
      <c r="D5697" s="7">
        <v>3.3210297711065797E-3</v>
      </c>
      <c r="E5697" s="8">
        <v>201434.88853788501</v>
      </c>
      <c r="F5697" s="9">
        <f>E5697/1000000</f>
        <v>0.20143488853788502</v>
      </c>
      <c r="G5697" s="5" t="s">
        <v>5</v>
      </c>
    </row>
    <row r="5698" spans="1:7" x14ac:dyDescent="0.25">
      <c r="A5698" s="6">
        <v>11074</v>
      </c>
      <c r="D5698" s="7">
        <v>4.157851725972341E-3</v>
      </c>
      <c r="E5698" s="8">
        <v>252191.77685938592</v>
      </c>
      <c r="F5698" s="9">
        <f>E5698/1000000</f>
        <v>0.25219177685938593</v>
      </c>
      <c r="G5698" s="5" t="s">
        <v>5</v>
      </c>
    </row>
    <row r="5699" spans="1:7" x14ac:dyDescent="0.25">
      <c r="A5699" s="6">
        <v>11075</v>
      </c>
      <c r="D5699" s="7">
        <v>4.5562094352369024E-3</v>
      </c>
      <c r="E5699" s="8">
        <v>276353.90315588604</v>
      </c>
      <c r="F5699" s="9">
        <f>E5699/1000000</f>
        <v>0.27635390315588604</v>
      </c>
      <c r="G5699" s="5" t="s">
        <v>5</v>
      </c>
    </row>
    <row r="5700" spans="1:7" x14ac:dyDescent="0.25">
      <c r="A5700" s="6">
        <v>11076</v>
      </c>
      <c r="D5700" s="7">
        <v>7.0361997287569714E-3</v>
      </c>
      <c r="E5700" s="8">
        <v>426776.09229025088</v>
      </c>
      <c r="F5700" s="9">
        <f>E5700/1000000</f>
        <v>0.42677609229025087</v>
      </c>
      <c r="G5700" s="5" t="s">
        <v>5</v>
      </c>
    </row>
    <row r="5701" spans="1:7" x14ac:dyDescent="0.25">
      <c r="A5701" s="6">
        <v>11077</v>
      </c>
      <c r="D5701" s="7">
        <v>4.9320909517856348E-3</v>
      </c>
      <c r="E5701" s="8">
        <v>299152.75068449992</v>
      </c>
      <c r="F5701" s="9">
        <f>E5701/1000000</f>
        <v>0.29915275068449992</v>
      </c>
      <c r="G5701" s="5" t="s">
        <v>5</v>
      </c>
    </row>
    <row r="5702" spans="1:7" x14ac:dyDescent="0.25">
      <c r="A5702" s="6">
        <v>11078</v>
      </c>
      <c r="D5702" s="7">
        <v>3.5816602330942192E-3</v>
      </c>
      <c r="E5702" s="8">
        <v>238651.09730868091</v>
      </c>
      <c r="F5702" s="9">
        <f>E5702/1000000</f>
        <v>0.23865109730868092</v>
      </c>
      <c r="G5702" s="5" t="s">
        <v>5</v>
      </c>
    </row>
    <row r="5703" spans="1:7" x14ac:dyDescent="0.25">
      <c r="A5703" s="6">
        <v>11079</v>
      </c>
      <c r="D5703" s="7">
        <v>3.6454191970517846E-3</v>
      </c>
      <c r="E5703" s="8">
        <v>221110.516991034</v>
      </c>
      <c r="F5703" s="9">
        <f>E5703/1000000</f>
        <v>0.22111051699103401</v>
      </c>
      <c r="G5703" s="5" t="s">
        <v>5</v>
      </c>
    </row>
    <row r="5704" spans="1:7" x14ac:dyDescent="0.25">
      <c r="A5704" s="6">
        <v>11080</v>
      </c>
      <c r="D5704" s="7">
        <v>5.4953162402251393E-3</v>
      </c>
      <c r="E5704" s="8">
        <v>333314.812158802</v>
      </c>
      <c r="F5704" s="9">
        <f>E5704/1000000</f>
        <v>0.33331481215880199</v>
      </c>
      <c r="G5704" s="5" t="s">
        <v>5</v>
      </c>
    </row>
    <row r="5705" spans="1:7" x14ac:dyDescent="0.25">
      <c r="A5705" s="6">
        <v>11081</v>
      </c>
      <c r="D5705" s="7">
        <v>1.1724733396383075E-2</v>
      </c>
      <c r="E5705" s="8">
        <v>781235.60265269794</v>
      </c>
      <c r="F5705" s="9">
        <f>E5705/1000000</f>
        <v>0.78123560265269798</v>
      </c>
      <c r="G5705" s="5" t="s">
        <v>5</v>
      </c>
    </row>
    <row r="5706" spans="1:7" x14ac:dyDescent="0.25">
      <c r="A5706" s="6">
        <v>11082</v>
      </c>
      <c r="D5706" s="7">
        <v>9.411156126016805E-3</v>
      </c>
      <c r="E5706" s="8">
        <v>627078.67029500683</v>
      </c>
      <c r="F5706" s="9">
        <f>E5706/1000000</f>
        <v>0.62707867029500686</v>
      </c>
      <c r="G5706" s="5" t="s">
        <v>5</v>
      </c>
    </row>
    <row r="5707" spans="1:7" x14ac:dyDescent="0.25">
      <c r="A5707" s="6">
        <v>11083</v>
      </c>
      <c r="D5707" s="7">
        <v>7.6303451486101036E-3</v>
      </c>
      <c r="E5707" s="8">
        <v>508420.71108085295</v>
      </c>
      <c r="F5707" s="9">
        <f>E5707/1000000</f>
        <v>0.50842071108085296</v>
      </c>
      <c r="G5707" s="5" t="s">
        <v>5</v>
      </c>
    </row>
    <row r="5708" spans="1:7" x14ac:dyDescent="0.25">
      <c r="A5708" s="6">
        <v>11084</v>
      </c>
      <c r="D5708" s="7">
        <v>5.2166664534263598E-3</v>
      </c>
      <c r="E5708" s="8">
        <v>347593.87892247306</v>
      </c>
      <c r="F5708" s="9">
        <f>E5708/1000000</f>
        <v>0.34759387892247307</v>
      </c>
      <c r="G5708" s="5" t="s">
        <v>5</v>
      </c>
    </row>
    <row r="5709" spans="1:7" x14ac:dyDescent="0.25">
      <c r="A5709" s="6">
        <v>11085</v>
      </c>
      <c r="D5709" s="7">
        <v>3.3386700116286982E-3</v>
      </c>
      <c r="E5709" s="8">
        <v>222460.314483386</v>
      </c>
      <c r="F5709" s="9">
        <f>E5709/1000000</f>
        <v>0.22246031448338599</v>
      </c>
      <c r="G5709" s="5" t="s">
        <v>5</v>
      </c>
    </row>
    <row r="5710" spans="1:7" x14ac:dyDescent="0.25">
      <c r="A5710" s="6">
        <v>11086</v>
      </c>
      <c r="D5710" s="7">
        <v>1.7242921677993097E-2</v>
      </c>
      <c r="E5710" s="8">
        <v>1148920.3083078901</v>
      </c>
      <c r="F5710" s="9">
        <f>E5710/1000000</f>
        <v>1.14892030830789</v>
      </c>
      <c r="G5710" s="5" t="s">
        <v>5</v>
      </c>
    </row>
    <row r="5711" spans="1:7" x14ac:dyDescent="0.25">
      <c r="A5711" s="6">
        <v>11087</v>
      </c>
      <c r="D5711" s="7">
        <v>5.174674905355189E-3</v>
      </c>
      <c r="E5711" s="8">
        <v>344795.92256349797</v>
      </c>
      <c r="F5711" s="9">
        <f>E5711/1000000</f>
        <v>0.34479592256349795</v>
      </c>
      <c r="G5711" s="5" t="s">
        <v>5</v>
      </c>
    </row>
    <row r="5712" spans="1:7" x14ac:dyDescent="0.25">
      <c r="A5712" s="6">
        <v>11088</v>
      </c>
      <c r="D5712" s="7">
        <v>7.9912214490752264E-3</v>
      </c>
      <c r="E5712" s="8">
        <v>532466.41041964688</v>
      </c>
      <c r="F5712" s="9">
        <f>E5712/1000000</f>
        <v>0.53246641041964693</v>
      </c>
      <c r="G5712" s="5" t="s">
        <v>5</v>
      </c>
    </row>
    <row r="5713" spans="1:7" x14ac:dyDescent="0.25">
      <c r="A5713" s="6">
        <v>11089</v>
      </c>
      <c r="D5713" s="7">
        <v>3.5045661373266728E-3</v>
      </c>
      <c r="E5713" s="8">
        <v>233514.20844888795</v>
      </c>
      <c r="F5713" s="9">
        <f>E5713/1000000</f>
        <v>0.23351420844888796</v>
      </c>
      <c r="G5713" s="5" t="s">
        <v>5</v>
      </c>
    </row>
    <row r="5714" spans="1:7" x14ac:dyDescent="0.25">
      <c r="A5714" s="6">
        <v>11090</v>
      </c>
      <c r="D5714" s="7">
        <v>3.1771610614271598E-3</v>
      </c>
      <c r="E5714" s="8">
        <v>211698.74423877601</v>
      </c>
      <c r="F5714" s="9">
        <f>E5714/1000000</f>
        <v>0.21169874423877602</v>
      </c>
      <c r="G5714" s="5" t="s">
        <v>5</v>
      </c>
    </row>
    <row r="5715" spans="1:7" x14ac:dyDescent="0.25">
      <c r="A5715" s="6">
        <v>11091</v>
      </c>
      <c r="D5715" s="7">
        <v>3.5122450361889487E-3</v>
      </c>
      <c r="E5715" s="8">
        <v>234025.86436272194</v>
      </c>
      <c r="F5715" s="9">
        <f>E5715/1000000</f>
        <v>0.23402586436272194</v>
      </c>
      <c r="G5715" s="5" t="s">
        <v>5</v>
      </c>
    </row>
    <row r="5716" spans="1:7" x14ac:dyDescent="0.25">
      <c r="A5716" s="6">
        <v>11092</v>
      </c>
      <c r="D5716" s="7">
        <v>7.4198582572027362E-3</v>
      </c>
      <c r="E5716" s="8">
        <v>449383.99715758016</v>
      </c>
      <c r="F5716" s="9">
        <f>E5716/1000000</f>
        <v>0.44938399715758015</v>
      </c>
      <c r="G5716" s="5" t="s">
        <v>5</v>
      </c>
    </row>
    <row r="5717" spans="1:7" x14ac:dyDescent="0.25">
      <c r="A5717" s="6">
        <v>11093</v>
      </c>
      <c r="D5717" s="7">
        <v>3.8827508946122496E-3</v>
      </c>
      <c r="E5717" s="8">
        <v>235158.95540110007</v>
      </c>
      <c r="F5717" s="9">
        <f>E5717/1000000</f>
        <v>0.23515895540110007</v>
      </c>
      <c r="G5717" s="5" t="s">
        <v>5</v>
      </c>
    </row>
    <row r="5718" spans="1:7" x14ac:dyDescent="0.25">
      <c r="A5718" s="6">
        <v>11094</v>
      </c>
      <c r="D5718" s="7">
        <v>1.9985862637474119E-2</v>
      </c>
      <c r="E5718" s="8">
        <v>1210444.5297121298</v>
      </c>
      <c r="F5718" s="9">
        <f>E5718/1000000</f>
        <v>1.2104445297121298</v>
      </c>
      <c r="G5718" s="5" t="s">
        <v>5</v>
      </c>
    </row>
    <row r="5719" spans="1:7" x14ac:dyDescent="0.25">
      <c r="A5719" s="6">
        <v>11095</v>
      </c>
      <c r="D5719" s="7">
        <v>3.1095019334205446E-2</v>
      </c>
      <c r="E5719" s="8">
        <v>1883271.0269812497</v>
      </c>
      <c r="F5719" s="9">
        <f>E5719/1000000</f>
        <v>1.8832710269812496</v>
      </c>
      <c r="G5719" s="5" t="s">
        <v>5</v>
      </c>
    </row>
    <row r="5720" spans="1:7" x14ac:dyDescent="0.25">
      <c r="A5720" s="6">
        <v>11096</v>
      </c>
      <c r="D5720" s="7">
        <v>2.5486102823915557E-2</v>
      </c>
      <c r="E5720" s="8">
        <v>1543566.78550596</v>
      </c>
      <c r="F5720" s="9">
        <f>E5720/1000000</f>
        <v>1.54356678550596</v>
      </c>
      <c r="G5720" s="5" t="s">
        <v>5</v>
      </c>
    </row>
    <row r="5721" spans="1:7" x14ac:dyDescent="0.25">
      <c r="A5721" s="6">
        <v>11098</v>
      </c>
      <c r="D5721" s="7">
        <v>8.8725985464520266E-3</v>
      </c>
      <c r="E5721" s="8">
        <v>537369.26795179991</v>
      </c>
      <c r="F5721" s="9">
        <f>E5721/1000000</f>
        <v>0.53736926795179996</v>
      </c>
      <c r="G5721" s="5" t="s">
        <v>5</v>
      </c>
    </row>
    <row r="5722" spans="1:7" x14ac:dyDescent="0.25">
      <c r="A5722" s="6">
        <v>11099</v>
      </c>
      <c r="D5722" s="7">
        <v>5.2898068051785438E-3</v>
      </c>
      <c r="E5722" s="8">
        <v>320377.35006526706</v>
      </c>
      <c r="F5722" s="9">
        <f>E5722/1000000</f>
        <v>0.32037735006526707</v>
      </c>
      <c r="G5722" s="5" t="s">
        <v>5</v>
      </c>
    </row>
    <row r="5723" spans="1:7" x14ac:dyDescent="0.25">
      <c r="A5723" s="6">
        <v>11100</v>
      </c>
      <c r="D5723" s="7">
        <v>5.7375107387379054E-3</v>
      </c>
      <c r="E5723" s="8">
        <v>347492.55580531998</v>
      </c>
      <c r="F5723" s="9">
        <f>E5723/1000000</f>
        <v>0.34749255580531996</v>
      </c>
      <c r="G5723" s="5" t="s">
        <v>5</v>
      </c>
    </row>
    <row r="5724" spans="1:7" x14ac:dyDescent="0.25">
      <c r="A5724" s="6">
        <v>11101</v>
      </c>
      <c r="D5724" s="7">
        <v>6.1675533659970409E-3</v>
      </c>
      <c r="E5724" s="8">
        <v>375294.48315975809</v>
      </c>
      <c r="F5724" s="9">
        <f>E5724/1000000</f>
        <v>0.37529448315975811</v>
      </c>
      <c r="G5724" s="5" t="s">
        <v>5</v>
      </c>
    </row>
    <row r="5725" spans="1:7" x14ac:dyDescent="0.25">
      <c r="A5725" s="6">
        <v>11102</v>
      </c>
      <c r="D5725" s="7">
        <v>4.6121780308530586E-3</v>
      </c>
      <c r="E5725" s="8">
        <v>280650.18129761604</v>
      </c>
      <c r="F5725" s="9">
        <f>E5725/1000000</f>
        <v>0.28065018129761604</v>
      </c>
      <c r="G5725" s="5" t="s">
        <v>5</v>
      </c>
    </row>
    <row r="5726" spans="1:7" x14ac:dyDescent="0.25">
      <c r="A5726" s="6">
        <v>11103</v>
      </c>
      <c r="D5726" s="7">
        <v>3.7136199889985636E-3</v>
      </c>
      <c r="E5726" s="8">
        <v>224915.535678927</v>
      </c>
      <c r="F5726" s="9">
        <f>E5726/1000000</f>
        <v>0.224915535678927</v>
      </c>
      <c r="G5726" s="5" t="s">
        <v>5</v>
      </c>
    </row>
    <row r="5727" spans="1:7" x14ac:dyDescent="0.25">
      <c r="A5727" s="6">
        <v>11104</v>
      </c>
      <c r="D5727" s="7">
        <v>6.5188834563177445E-3</v>
      </c>
      <c r="E5727" s="8">
        <v>394816.42412248714</v>
      </c>
      <c r="F5727" s="9">
        <f>E5727/1000000</f>
        <v>0.39481642412248713</v>
      </c>
      <c r="G5727" s="5" t="s">
        <v>5</v>
      </c>
    </row>
    <row r="5728" spans="1:7" x14ac:dyDescent="0.25">
      <c r="A5728" s="6">
        <v>11105</v>
      </c>
      <c r="D5728" s="7">
        <v>3.9176733947843068E-3</v>
      </c>
      <c r="E5728" s="8">
        <v>261040.13047451605</v>
      </c>
      <c r="F5728" s="9">
        <f>E5728/1000000</f>
        <v>0.26104013047451602</v>
      </c>
      <c r="G5728" s="5" t="s">
        <v>5</v>
      </c>
    </row>
    <row r="5729" spans="1:7" x14ac:dyDescent="0.25">
      <c r="A5729" s="6">
        <v>11106</v>
      </c>
      <c r="D5729" s="7">
        <v>4.3328902852844391E-3</v>
      </c>
      <c r="E5729" s="8">
        <v>288706.62033956696</v>
      </c>
      <c r="F5729" s="9">
        <f>E5729/1000000</f>
        <v>0.28870662033956696</v>
      </c>
      <c r="G5729" s="5" t="s">
        <v>5</v>
      </c>
    </row>
    <row r="5730" spans="1:7" x14ac:dyDescent="0.25">
      <c r="A5730" s="6">
        <v>11107</v>
      </c>
      <c r="D5730" s="7">
        <v>4.2494034419308917E-3</v>
      </c>
      <c r="E5730" s="8">
        <v>283143.77364822995</v>
      </c>
      <c r="F5730" s="9">
        <f>E5730/1000000</f>
        <v>0.28314377364822996</v>
      </c>
      <c r="G5730" s="5" t="s">
        <v>5</v>
      </c>
    </row>
    <row r="5731" spans="1:7" x14ac:dyDescent="0.25">
      <c r="A5731" s="6">
        <v>11108</v>
      </c>
      <c r="D5731" s="7">
        <v>5.8995246198392743E-3</v>
      </c>
      <c r="E5731" s="8">
        <v>393093.68630644999</v>
      </c>
      <c r="F5731" s="9">
        <f>E5731/1000000</f>
        <v>0.39309368630644997</v>
      </c>
      <c r="G5731" s="5" t="s">
        <v>5</v>
      </c>
    </row>
    <row r="5732" spans="1:7" x14ac:dyDescent="0.25">
      <c r="A5732" s="6">
        <v>11109</v>
      </c>
      <c r="D5732" s="7">
        <v>3.8565014793917919E-3</v>
      </c>
      <c r="E5732" s="8">
        <v>256964.15905824208</v>
      </c>
      <c r="F5732" s="9">
        <f>E5732/1000000</f>
        <v>0.2569641590582421</v>
      </c>
      <c r="G5732" s="5" t="s">
        <v>5</v>
      </c>
    </row>
    <row r="5733" spans="1:7" x14ac:dyDescent="0.25">
      <c r="A5733" s="6">
        <v>11110</v>
      </c>
      <c r="D5733" s="7">
        <v>3.2116904387089165E-3</v>
      </c>
      <c r="E5733" s="8">
        <v>213999.48558256202</v>
      </c>
      <c r="F5733" s="9">
        <f>E5733/1000000</f>
        <v>0.21399948558256202</v>
      </c>
      <c r="G5733" s="5" t="s">
        <v>5</v>
      </c>
    </row>
    <row r="5734" spans="1:7" x14ac:dyDescent="0.25">
      <c r="A5734" s="6">
        <v>11111</v>
      </c>
      <c r="D5734" s="7">
        <v>4.7207079890841793E-3</v>
      </c>
      <c r="E5734" s="8">
        <v>285909.85865384102</v>
      </c>
      <c r="F5734" s="9">
        <f>E5734/1000000</f>
        <v>0.285909858653841</v>
      </c>
      <c r="G5734" s="5" t="s">
        <v>5</v>
      </c>
    </row>
    <row r="5735" spans="1:7" x14ac:dyDescent="0.25">
      <c r="A5735" s="6">
        <v>11112</v>
      </c>
      <c r="D5735" s="7">
        <v>2.4609575522186802E-2</v>
      </c>
      <c r="E5735" s="8">
        <v>1492677.7065971901</v>
      </c>
      <c r="F5735" s="9">
        <f>E5735/1000000</f>
        <v>1.4926777065971901</v>
      </c>
      <c r="G5735" s="5" t="s">
        <v>5</v>
      </c>
    </row>
    <row r="5736" spans="1:7" x14ac:dyDescent="0.25">
      <c r="A5736" s="6">
        <v>11113</v>
      </c>
      <c r="D5736" s="7">
        <v>9.7423907363600373E-3</v>
      </c>
      <c r="E5736" s="8">
        <v>590918.3377833151</v>
      </c>
      <c r="F5736" s="9">
        <f>E5736/1000000</f>
        <v>0.59091833778331515</v>
      </c>
      <c r="G5736" s="5" t="s">
        <v>5</v>
      </c>
    </row>
    <row r="5737" spans="1:7" x14ac:dyDescent="0.25">
      <c r="A5737" s="6">
        <v>11114</v>
      </c>
      <c r="D5737" s="7">
        <v>1.3291162096566436E-2</v>
      </c>
      <c r="E5737" s="8">
        <v>806166.74344618304</v>
      </c>
      <c r="F5737" s="9">
        <f>E5737/1000000</f>
        <v>0.806166743446183</v>
      </c>
      <c r="G5737" s="5" t="s">
        <v>5</v>
      </c>
    </row>
    <row r="5738" spans="1:7" x14ac:dyDescent="0.25">
      <c r="A5738" s="6">
        <v>11115</v>
      </c>
      <c r="D5738" s="7">
        <v>5.9669612808130497E-3</v>
      </c>
      <c r="E5738" s="8">
        <v>361922.13360073412</v>
      </c>
      <c r="F5738" s="9">
        <f>E5738/1000000</f>
        <v>0.36192213360073411</v>
      </c>
      <c r="G5738" s="5" t="s">
        <v>5</v>
      </c>
    </row>
    <row r="5739" spans="1:7" x14ac:dyDescent="0.25">
      <c r="A5739" s="6">
        <v>11116</v>
      </c>
      <c r="D5739" s="7">
        <v>4.059622643836071E-3</v>
      </c>
      <c r="E5739" s="8">
        <v>246233.756132368</v>
      </c>
      <c r="F5739" s="9">
        <f>E5739/1000000</f>
        <v>0.246233756132368</v>
      </c>
      <c r="G5739" s="5" t="s">
        <v>5</v>
      </c>
    </row>
    <row r="5740" spans="1:7" x14ac:dyDescent="0.25">
      <c r="A5740" s="6">
        <v>11117</v>
      </c>
      <c r="D5740" s="7">
        <v>3.5632197587794089E-3</v>
      </c>
      <c r="E5740" s="8">
        <v>216124.76382786501</v>
      </c>
      <c r="F5740" s="9">
        <f>E5740/1000000</f>
        <v>0.21612476382786502</v>
      </c>
      <c r="G5740" s="5" t="s">
        <v>5</v>
      </c>
    </row>
    <row r="5741" spans="1:7" x14ac:dyDescent="0.25">
      <c r="A5741" s="6">
        <v>11118</v>
      </c>
      <c r="D5741" s="7">
        <v>1.055518321184847E-2</v>
      </c>
      <c r="E5741" s="8">
        <v>640217.73375045403</v>
      </c>
      <c r="F5741" s="9">
        <f>E5741/1000000</f>
        <v>0.64021773375045399</v>
      </c>
      <c r="G5741" s="5" t="s">
        <v>5</v>
      </c>
    </row>
    <row r="5742" spans="1:7" x14ac:dyDescent="0.25">
      <c r="A5742" s="6">
        <v>11119</v>
      </c>
      <c r="D5742" s="7">
        <v>3.3647309572255629E-3</v>
      </c>
      <c r="E5742" s="8">
        <v>204085.55539773594</v>
      </c>
      <c r="F5742" s="9">
        <f>E5742/1000000</f>
        <v>0.20408555539773593</v>
      </c>
      <c r="G5742" s="5" t="s">
        <v>5</v>
      </c>
    </row>
    <row r="5743" spans="1:7" x14ac:dyDescent="0.25">
      <c r="A5743" s="6">
        <v>11120</v>
      </c>
      <c r="D5743" s="7">
        <v>4.1952212485334992E-3</v>
      </c>
      <c r="E5743" s="8">
        <v>254458.40080757005</v>
      </c>
      <c r="F5743" s="9">
        <f>E5743/1000000</f>
        <v>0.25445840080757004</v>
      </c>
      <c r="G5743" s="5" t="s">
        <v>5</v>
      </c>
    </row>
    <row r="5744" spans="1:7" x14ac:dyDescent="0.25">
      <c r="A5744" s="6">
        <v>11121</v>
      </c>
      <c r="D5744" s="7">
        <v>1.7180672703542794E-2</v>
      </c>
      <c r="E5744" s="8">
        <v>1042082.4652501902</v>
      </c>
      <c r="F5744" s="9">
        <f>E5744/1000000</f>
        <v>1.0420824652501903</v>
      </c>
      <c r="G5744" s="5" t="s">
        <v>5</v>
      </c>
    </row>
    <row r="5745" spans="1:7" x14ac:dyDescent="0.25">
      <c r="A5745" s="6">
        <v>11122</v>
      </c>
      <c r="D5745" s="7">
        <v>4.4421229309324498E-3</v>
      </c>
      <c r="E5745" s="8">
        <v>269434.06085932493</v>
      </c>
      <c r="F5745" s="9">
        <f>E5745/1000000</f>
        <v>0.26943406085932492</v>
      </c>
      <c r="G5745" s="5" t="s">
        <v>5</v>
      </c>
    </row>
    <row r="5746" spans="1:7" x14ac:dyDescent="0.25">
      <c r="A5746" s="6">
        <v>11123</v>
      </c>
      <c r="D5746" s="7">
        <v>4.3669079941820029E-3</v>
      </c>
      <c r="E5746" s="8">
        <v>264871.94806752593</v>
      </c>
      <c r="F5746" s="9">
        <f>E5746/1000000</f>
        <v>0.26487194806752595</v>
      </c>
      <c r="G5746" s="5" t="s">
        <v>5</v>
      </c>
    </row>
    <row r="5747" spans="1:7" x14ac:dyDescent="0.25">
      <c r="A5747" s="6">
        <v>11124</v>
      </c>
      <c r="D5747" s="7">
        <v>4.060929566443835E-3</v>
      </c>
      <c r="E5747" s="8">
        <v>246313.026668306</v>
      </c>
      <c r="F5747" s="9">
        <f>E5747/1000000</f>
        <v>0.24631302666830601</v>
      </c>
      <c r="G5747" s="5" t="s">
        <v>5</v>
      </c>
    </row>
    <row r="5748" spans="1:7" x14ac:dyDescent="0.25">
      <c r="A5748" s="6">
        <v>11125</v>
      </c>
      <c r="D5748" s="7">
        <v>2.119264030555763E-2</v>
      </c>
      <c r="E5748" s="8">
        <v>1285425.7359912398</v>
      </c>
      <c r="F5748" s="9">
        <f>E5748/1000000</f>
        <v>1.2854257359912398</v>
      </c>
      <c r="G5748" s="5" t="s">
        <v>5</v>
      </c>
    </row>
    <row r="5749" spans="1:7" x14ac:dyDescent="0.25">
      <c r="A5749" s="6">
        <v>11126</v>
      </c>
      <c r="D5749" s="7">
        <v>5.5923952356169739E-3</v>
      </c>
      <c r="E5749" s="8">
        <v>339203.07512658893</v>
      </c>
      <c r="F5749" s="9">
        <f>E5749/1000000</f>
        <v>0.33920307512658893</v>
      </c>
      <c r="G5749" s="5" t="s">
        <v>5</v>
      </c>
    </row>
    <row r="5750" spans="1:7" x14ac:dyDescent="0.25">
      <c r="A5750" s="6">
        <v>11127</v>
      </c>
      <c r="D5750" s="7">
        <v>7.4048451211352444E-3</v>
      </c>
      <c r="E5750" s="8">
        <v>449136.03744032985</v>
      </c>
      <c r="F5750" s="9">
        <f>E5750/1000000</f>
        <v>0.44913603744032987</v>
      </c>
      <c r="G5750" s="5" t="s">
        <v>5</v>
      </c>
    </row>
    <row r="5751" spans="1:7" x14ac:dyDescent="0.25">
      <c r="A5751" s="6">
        <v>11128</v>
      </c>
      <c r="D5751" s="7">
        <v>4.8455346693484797E-3</v>
      </c>
      <c r="E5751" s="8">
        <v>293902.73598825297</v>
      </c>
      <c r="F5751" s="9">
        <f>E5751/1000000</f>
        <v>0.29390273598825295</v>
      </c>
      <c r="G5751" s="5" t="s">
        <v>5</v>
      </c>
    </row>
    <row r="5752" spans="1:7" x14ac:dyDescent="0.25">
      <c r="A5752" s="6">
        <v>11129</v>
      </c>
      <c r="D5752" s="7">
        <v>4.7921479046436474E-3</v>
      </c>
      <c r="E5752" s="8">
        <v>290664.59669444902</v>
      </c>
      <c r="F5752" s="9">
        <f>E5752/1000000</f>
        <v>0.290664596694449</v>
      </c>
      <c r="G5752" s="5" t="s">
        <v>5</v>
      </c>
    </row>
    <row r="5753" spans="1:7" x14ac:dyDescent="0.25">
      <c r="A5753" s="6">
        <v>11130</v>
      </c>
      <c r="D5753" s="7">
        <v>6.7252792530509168E-3</v>
      </c>
      <c r="E5753" s="8">
        <v>353107.09833629098</v>
      </c>
      <c r="F5753" s="9">
        <f>E5753/1000000</f>
        <v>0.353107098336291</v>
      </c>
      <c r="G5753" s="5" t="s">
        <v>5</v>
      </c>
    </row>
    <row r="5754" spans="1:7" x14ac:dyDescent="0.25">
      <c r="A5754" s="6">
        <v>11131</v>
      </c>
      <c r="D5754" s="7">
        <v>2.657405122682412E-2</v>
      </c>
      <c r="E5754" s="8">
        <v>1495744.7589065398</v>
      </c>
      <c r="F5754" s="9">
        <f>E5754/1000000</f>
        <v>1.4957447589065398</v>
      </c>
      <c r="G5754" s="5" t="s">
        <v>5</v>
      </c>
    </row>
    <row r="5755" spans="1:7" x14ac:dyDescent="0.25">
      <c r="A5755" s="6">
        <v>11132</v>
      </c>
      <c r="D5755" s="7">
        <v>7.5022181552910801E-3</v>
      </c>
      <c r="E5755" s="8">
        <v>393899.84924401803</v>
      </c>
      <c r="F5755" s="9">
        <f>E5755/1000000</f>
        <v>0.39389984924401805</v>
      </c>
      <c r="G5755" s="5" t="s">
        <v>5</v>
      </c>
    </row>
    <row r="5756" spans="1:7" x14ac:dyDescent="0.25">
      <c r="A5756" s="6">
        <v>11133</v>
      </c>
      <c r="D5756" s="7">
        <v>1.5974649318424804E-2</v>
      </c>
      <c r="E5756" s="8">
        <v>838740.20029872481</v>
      </c>
      <c r="F5756" s="9">
        <f>E5756/1000000</f>
        <v>0.83874020029872476</v>
      </c>
      <c r="G5756" s="5" t="s">
        <v>5</v>
      </c>
    </row>
    <row r="5757" spans="1:7" x14ac:dyDescent="0.25">
      <c r="A5757" s="6">
        <v>11134</v>
      </c>
      <c r="D5757" s="7">
        <v>4.2614760181927227E-3</v>
      </c>
      <c r="E5757" s="8">
        <v>223746.46089693499</v>
      </c>
      <c r="F5757" s="9">
        <f>E5757/1000000</f>
        <v>0.22374646089693501</v>
      </c>
      <c r="G5757" s="5" t="s">
        <v>5</v>
      </c>
    </row>
    <row r="5758" spans="1:7" x14ac:dyDescent="0.25">
      <c r="A5758" s="6">
        <v>11135</v>
      </c>
      <c r="D5758" s="7">
        <v>4.3225666659545026E-2</v>
      </c>
      <c r="E5758" s="8">
        <v>2269539.9184917896</v>
      </c>
      <c r="F5758" s="9">
        <f>E5758/1000000</f>
        <v>2.2695399184917897</v>
      </c>
      <c r="G5758" s="5" t="s">
        <v>5</v>
      </c>
    </row>
    <row r="5759" spans="1:7" x14ac:dyDescent="0.25">
      <c r="A5759" s="6">
        <v>11136</v>
      </c>
      <c r="D5759" s="7">
        <v>4.5346588579691649E-3</v>
      </c>
      <c r="E5759" s="8">
        <v>238089.77605741195</v>
      </c>
      <c r="F5759" s="9">
        <f>E5759/1000000</f>
        <v>0.23808977605741194</v>
      </c>
      <c r="G5759" s="5" t="s">
        <v>5</v>
      </c>
    </row>
    <row r="5760" spans="1:7" x14ac:dyDescent="0.25">
      <c r="A5760" s="6">
        <v>11137</v>
      </c>
      <c r="D5760" s="7">
        <v>7.7584852187359554E-3</v>
      </c>
      <c r="E5760" s="8">
        <v>407355.01084658311</v>
      </c>
      <c r="F5760" s="9">
        <f>E5760/1000000</f>
        <v>0.4073550108465831</v>
      </c>
      <c r="G5760" s="5" t="s">
        <v>5</v>
      </c>
    </row>
    <row r="5761" spans="1:7" x14ac:dyDescent="0.25">
      <c r="A5761" s="6">
        <v>11138</v>
      </c>
      <c r="D5761" s="7">
        <v>6.5226410285335263E-3</v>
      </c>
      <c r="E5761" s="8">
        <v>342467.68950595992</v>
      </c>
      <c r="F5761" s="9">
        <f>E5761/1000000</f>
        <v>0.3424676895059599</v>
      </c>
      <c r="G5761" s="5" t="s">
        <v>5</v>
      </c>
    </row>
    <row r="5762" spans="1:7" x14ac:dyDescent="0.25">
      <c r="A5762" s="6">
        <v>11139</v>
      </c>
      <c r="D5762" s="7">
        <v>1.5268703486210781E-2</v>
      </c>
      <c r="E5762" s="8">
        <v>801674.90159271099</v>
      </c>
      <c r="F5762" s="9">
        <f>E5762/1000000</f>
        <v>0.80167490159271093</v>
      </c>
      <c r="G5762" s="5" t="s">
        <v>5</v>
      </c>
    </row>
    <row r="5763" spans="1:7" x14ac:dyDescent="0.25">
      <c r="A5763" s="6">
        <v>11140</v>
      </c>
      <c r="D5763" s="7">
        <v>4.7602384727860724E-3</v>
      </c>
      <c r="E5763" s="8">
        <v>249933.71000196601</v>
      </c>
      <c r="F5763" s="9">
        <f>E5763/1000000</f>
        <v>0.24993371000196601</v>
      </c>
      <c r="G5763" s="5" t="s">
        <v>5</v>
      </c>
    </row>
    <row r="5764" spans="1:7" x14ac:dyDescent="0.25">
      <c r="A5764" s="6">
        <v>11141</v>
      </c>
      <c r="D5764" s="7">
        <v>1.0318678473642255E-2</v>
      </c>
      <c r="E5764" s="8">
        <v>541776.55341821711</v>
      </c>
      <c r="F5764" s="9">
        <f>E5764/1000000</f>
        <v>0.54177655341821707</v>
      </c>
      <c r="G5764" s="5" t="s">
        <v>5</v>
      </c>
    </row>
    <row r="5765" spans="1:7" x14ac:dyDescent="0.25">
      <c r="A5765" s="6">
        <v>11142</v>
      </c>
      <c r="D5765" s="7">
        <v>9.1008582951723066E-3</v>
      </c>
      <c r="E5765" s="8">
        <v>477835.57292735693</v>
      </c>
      <c r="F5765" s="9">
        <f>E5765/1000000</f>
        <v>0.47783557292735696</v>
      </c>
      <c r="G5765" s="5" t="s">
        <v>5</v>
      </c>
    </row>
    <row r="5766" spans="1:7" x14ac:dyDescent="0.25">
      <c r="A5766" s="6">
        <v>11143</v>
      </c>
      <c r="D5766" s="7">
        <v>8.3670118885067878E-3</v>
      </c>
      <c r="E5766" s="8">
        <v>439305.36986335489</v>
      </c>
      <c r="F5766" s="9">
        <f>E5766/1000000</f>
        <v>0.43930536986335489</v>
      </c>
      <c r="G5766" s="5" t="s">
        <v>5</v>
      </c>
    </row>
    <row r="5767" spans="1:7" x14ac:dyDescent="0.25">
      <c r="A5767" s="6">
        <v>11144</v>
      </c>
      <c r="D5767" s="7">
        <v>1.2052548561866177E-2</v>
      </c>
      <c r="E5767" s="8">
        <v>632812.45136507112</v>
      </c>
      <c r="F5767" s="9">
        <f>E5767/1000000</f>
        <v>0.63281245136507114</v>
      </c>
      <c r="G5767" s="5" t="s">
        <v>5</v>
      </c>
    </row>
    <row r="5768" spans="1:7" x14ac:dyDescent="0.25">
      <c r="A5768" s="6">
        <v>11145</v>
      </c>
      <c r="D5768" s="7">
        <v>7.7335447286830542E-3</v>
      </c>
      <c r="E5768" s="8">
        <v>406045.52409632405</v>
      </c>
      <c r="F5768" s="9">
        <f>E5768/1000000</f>
        <v>0.40604552409632405</v>
      </c>
      <c r="G5768" s="5" t="s">
        <v>5</v>
      </c>
    </row>
    <row r="5769" spans="1:7" x14ac:dyDescent="0.25">
      <c r="A5769" s="6">
        <v>11146</v>
      </c>
      <c r="D5769" s="7">
        <v>7.7432580694431624E-3</v>
      </c>
      <c r="E5769" s="8">
        <v>406555.51772512303</v>
      </c>
      <c r="F5769" s="9">
        <f>E5769/1000000</f>
        <v>0.40655551772512305</v>
      </c>
      <c r="G5769" s="5" t="s">
        <v>5</v>
      </c>
    </row>
    <row r="5770" spans="1:7" x14ac:dyDescent="0.25">
      <c r="A5770" s="6">
        <v>11147</v>
      </c>
      <c r="D5770" s="7">
        <v>4.5852162692876916E-3</v>
      </c>
      <c r="E5770" s="8">
        <v>240744.26520772898</v>
      </c>
      <c r="F5770" s="9">
        <f>E5770/1000000</f>
        <v>0.24074426520772899</v>
      </c>
      <c r="G5770" s="5" t="s">
        <v>5</v>
      </c>
    </row>
    <row r="5771" spans="1:7" x14ac:dyDescent="0.25">
      <c r="A5771" s="6">
        <v>11148</v>
      </c>
      <c r="D5771" s="7">
        <v>1.5672680753928751E-2</v>
      </c>
      <c r="E5771" s="8">
        <v>822885.50645094097</v>
      </c>
      <c r="F5771" s="9">
        <f>E5771/1000000</f>
        <v>0.82288550645094094</v>
      </c>
      <c r="G5771" s="5" t="s">
        <v>5</v>
      </c>
    </row>
    <row r="5772" spans="1:7" x14ac:dyDescent="0.25">
      <c r="A5772" s="6">
        <v>11149</v>
      </c>
      <c r="D5772" s="7">
        <v>6.9520118845297317E-3</v>
      </c>
      <c r="E5772" s="8">
        <v>365011.57078824396</v>
      </c>
      <c r="F5772" s="9">
        <f>E5772/1000000</f>
        <v>0.36501157078824398</v>
      </c>
      <c r="G5772" s="5" t="s">
        <v>5</v>
      </c>
    </row>
    <row r="5773" spans="1:7" x14ac:dyDescent="0.25">
      <c r="A5773" s="6">
        <v>11150</v>
      </c>
      <c r="D5773" s="7">
        <v>4.0708186498850029E-3</v>
      </c>
      <c r="E5773" s="8">
        <v>213736.10035033993</v>
      </c>
      <c r="F5773" s="9">
        <f>E5773/1000000</f>
        <v>0.21373610035033994</v>
      </c>
      <c r="G5773" s="5" t="s">
        <v>5</v>
      </c>
    </row>
    <row r="5774" spans="1:7" x14ac:dyDescent="0.25">
      <c r="A5774" s="6">
        <v>11151</v>
      </c>
      <c r="D5774" s="7">
        <v>9.7552000073314205E-3</v>
      </c>
      <c r="E5774" s="8">
        <v>512191.4256149751</v>
      </c>
      <c r="F5774" s="9">
        <f>E5774/1000000</f>
        <v>0.5121914256149751</v>
      </c>
      <c r="G5774" s="5" t="s">
        <v>5</v>
      </c>
    </row>
    <row r="5775" spans="1:7" x14ac:dyDescent="0.25">
      <c r="A5775" s="6">
        <v>11152</v>
      </c>
      <c r="D5775" s="7">
        <v>4.1710946336852E-3</v>
      </c>
      <c r="E5775" s="8">
        <v>219001.03587795296</v>
      </c>
      <c r="F5775" s="9">
        <f>E5775/1000000</f>
        <v>0.21900103587795297</v>
      </c>
      <c r="G5775" s="5" t="s">
        <v>5</v>
      </c>
    </row>
    <row r="5776" spans="1:7" x14ac:dyDescent="0.25">
      <c r="A5776" s="6">
        <v>11153</v>
      </c>
      <c r="D5776" s="7">
        <v>6.3706671692675861E-3</v>
      </c>
      <c r="E5776" s="8">
        <v>334488.38538352906</v>
      </c>
      <c r="F5776" s="9">
        <f>E5776/1000000</f>
        <v>0.33448838538352904</v>
      </c>
      <c r="G5776" s="5" t="s">
        <v>5</v>
      </c>
    </row>
    <row r="5777" spans="1:7" x14ac:dyDescent="0.25">
      <c r="A5777" s="6">
        <v>11154</v>
      </c>
      <c r="D5777" s="7">
        <v>3.8698882620527117E-3</v>
      </c>
      <c r="E5777" s="8">
        <v>203186.36054840402</v>
      </c>
      <c r="F5777" s="9">
        <f>E5777/1000000</f>
        <v>0.20318636054840403</v>
      </c>
      <c r="G5777" s="5" t="s">
        <v>5</v>
      </c>
    </row>
    <row r="5778" spans="1:7" x14ac:dyDescent="0.25">
      <c r="A5778" s="6">
        <v>11155</v>
      </c>
      <c r="D5778" s="7">
        <v>5.8515489928529056E-3</v>
      </c>
      <c r="E5778" s="8">
        <v>307232.37026947195</v>
      </c>
      <c r="F5778" s="9">
        <f>E5778/1000000</f>
        <v>0.30723237026947198</v>
      </c>
      <c r="G5778" s="5" t="s">
        <v>5</v>
      </c>
    </row>
    <row r="5779" spans="1:7" x14ac:dyDescent="0.25">
      <c r="A5779" s="6">
        <v>11158</v>
      </c>
      <c r="D5779" s="7">
        <v>6.0999847436270828E-3</v>
      </c>
      <c r="E5779" s="8">
        <v>320276.35309577192</v>
      </c>
      <c r="F5779" s="9">
        <f>E5779/1000000</f>
        <v>0.3202763530957719</v>
      </c>
      <c r="G5779" s="5" t="s">
        <v>5</v>
      </c>
    </row>
    <row r="5780" spans="1:7" x14ac:dyDescent="0.25">
      <c r="A5780" s="6">
        <v>11159</v>
      </c>
      <c r="D5780" s="7">
        <v>4.9342924080480787E-3</v>
      </c>
      <c r="E5780" s="8">
        <v>259072.316403551</v>
      </c>
      <c r="F5780" s="9">
        <f>E5780/1000000</f>
        <v>0.259072316403551</v>
      </c>
      <c r="G5780" s="5" t="s">
        <v>5</v>
      </c>
    </row>
    <row r="5781" spans="1:7" x14ac:dyDescent="0.25">
      <c r="A5781" s="6">
        <v>11160</v>
      </c>
      <c r="D5781" s="7">
        <v>4.2536684501213234E-3</v>
      </c>
      <c r="E5781" s="8">
        <v>223336.52881783104</v>
      </c>
      <c r="F5781" s="9">
        <f>E5781/1000000</f>
        <v>0.22333652881783103</v>
      </c>
      <c r="G5781" s="5" t="s">
        <v>5</v>
      </c>
    </row>
    <row r="5782" spans="1:7" x14ac:dyDescent="0.25">
      <c r="A5782" s="6">
        <v>11161</v>
      </c>
      <c r="D5782" s="7">
        <v>4.1553930480740216E-3</v>
      </c>
      <c r="E5782" s="8">
        <v>218176.63273782606</v>
      </c>
      <c r="F5782" s="9">
        <f>E5782/1000000</f>
        <v>0.21817663273782606</v>
      </c>
      <c r="G5782" s="5" t="s">
        <v>5</v>
      </c>
    </row>
    <row r="5783" spans="1:7" x14ac:dyDescent="0.25">
      <c r="A5783" s="6">
        <v>11162</v>
      </c>
      <c r="D5783" s="7">
        <v>5.8842943148144471E-3</v>
      </c>
      <c r="E5783" s="8">
        <v>308951.64543810999</v>
      </c>
      <c r="F5783" s="9">
        <f>E5783/1000000</f>
        <v>0.30895164543810999</v>
      </c>
      <c r="G5783" s="5" t="s">
        <v>5</v>
      </c>
    </row>
    <row r="5784" spans="1:7" x14ac:dyDescent="0.25">
      <c r="A5784" s="6">
        <v>11163</v>
      </c>
      <c r="D5784" s="7">
        <v>4.6201763136911418E-3</v>
      </c>
      <c r="E5784" s="8">
        <v>242579.82316339496</v>
      </c>
      <c r="F5784" s="9">
        <f>E5784/1000000</f>
        <v>0.24257982316339496</v>
      </c>
      <c r="G5784" s="5" t="s">
        <v>5</v>
      </c>
    </row>
    <row r="5785" spans="1:7" x14ac:dyDescent="0.25">
      <c r="A5785" s="6">
        <v>11164</v>
      </c>
      <c r="D5785" s="7">
        <v>4.0533301648487249E-3</v>
      </c>
      <c r="E5785" s="8">
        <v>212817.87703602106</v>
      </c>
      <c r="F5785" s="9">
        <f>E5785/1000000</f>
        <v>0.21281787703602106</v>
      </c>
      <c r="G5785" s="5" t="s">
        <v>5</v>
      </c>
    </row>
    <row r="5786" spans="1:7" x14ac:dyDescent="0.25">
      <c r="A5786" s="6">
        <v>11165</v>
      </c>
      <c r="D5786" s="7">
        <v>4.2136285375977385E-3</v>
      </c>
      <c r="E5786" s="8">
        <v>221234.255172848</v>
      </c>
      <c r="F5786" s="9">
        <f>E5786/1000000</f>
        <v>0.221234255172848</v>
      </c>
      <c r="G5786" s="5" t="s">
        <v>5</v>
      </c>
    </row>
    <row r="5787" spans="1:7" x14ac:dyDescent="0.25">
      <c r="A5787" s="6">
        <v>11166</v>
      </c>
      <c r="D5787" s="7">
        <v>5.5543726088743981E-3</v>
      </c>
      <c r="E5787" s="8">
        <v>291629.28723122907</v>
      </c>
      <c r="F5787" s="9">
        <f>E5787/1000000</f>
        <v>0.29162928723122905</v>
      </c>
      <c r="G5787" s="5" t="s">
        <v>5</v>
      </c>
    </row>
    <row r="5788" spans="1:7" x14ac:dyDescent="0.25">
      <c r="A5788" s="6">
        <v>11167</v>
      </c>
      <c r="D5788" s="7">
        <v>7.4154926846299622E-3</v>
      </c>
      <c r="E5788" s="8">
        <v>389346.37597625604</v>
      </c>
      <c r="F5788" s="9">
        <f>E5788/1000000</f>
        <v>0.38934637597625604</v>
      </c>
      <c r="G5788" s="5" t="s">
        <v>5</v>
      </c>
    </row>
    <row r="5789" spans="1:7" x14ac:dyDescent="0.25">
      <c r="A5789" s="6">
        <v>11168</v>
      </c>
      <c r="D5789" s="7">
        <v>5.9543881759277799E-3</v>
      </c>
      <c r="E5789" s="8">
        <v>312631.88516907493</v>
      </c>
      <c r="F5789" s="9">
        <f>E5789/1000000</f>
        <v>0.31263188516907492</v>
      </c>
      <c r="G5789" s="5" t="s">
        <v>5</v>
      </c>
    </row>
    <row r="5790" spans="1:7" x14ac:dyDescent="0.25">
      <c r="A5790" s="6">
        <v>11169</v>
      </c>
      <c r="D5790" s="7">
        <v>8.3775296368330757E-3</v>
      </c>
      <c r="E5790" s="8">
        <v>439857.59847019514</v>
      </c>
      <c r="F5790" s="9">
        <f>E5790/1000000</f>
        <v>0.43985759847019512</v>
      </c>
      <c r="G5790" s="5" t="s">
        <v>5</v>
      </c>
    </row>
    <row r="5791" spans="1:7" x14ac:dyDescent="0.25">
      <c r="A5791" s="6">
        <v>11170</v>
      </c>
      <c r="D5791" s="7">
        <v>7.5270849436404079E-3</v>
      </c>
      <c r="E5791" s="8">
        <v>395205.46632675693</v>
      </c>
      <c r="F5791" s="9">
        <f>E5791/1000000</f>
        <v>0.3952054663267569</v>
      </c>
      <c r="G5791" s="5" t="s">
        <v>5</v>
      </c>
    </row>
    <row r="5792" spans="1:7" x14ac:dyDescent="0.25">
      <c r="A5792" s="6">
        <v>11171</v>
      </c>
      <c r="D5792" s="7">
        <v>4.7834854440152149E-3</v>
      </c>
      <c r="E5792" s="8">
        <v>251154.27947528602</v>
      </c>
      <c r="F5792" s="9">
        <f>E5792/1000000</f>
        <v>0.25115427947528601</v>
      </c>
      <c r="G5792" s="5" t="s">
        <v>5</v>
      </c>
    </row>
    <row r="5793" spans="1:7" x14ac:dyDescent="0.25">
      <c r="A5793" s="6">
        <v>11172</v>
      </c>
      <c r="D5793" s="7">
        <v>4.061893609091924E-3</v>
      </c>
      <c r="E5793" s="8">
        <v>213267.49597892302</v>
      </c>
      <c r="F5793" s="9">
        <f>E5793/1000000</f>
        <v>0.21326749597892303</v>
      </c>
      <c r="G5793" s="5" t="s">
        <v>5</v>
      </c>
    </row>
    <row r="5794" spans="1:7" x14ac:dyDescent="0.25">
      <c r="A5794" s="6">
        <v>11173</v>
      </c>
      <c r="D5794" s="7">
        <v>1.0780294828218994E-2</v>
      </c>
      <c r="E5794" s="8">
        <v>566013.46691667393</v>
      </c>
      <c r="F5794" s="9">
        <f>E5794/1000000</f>
        <v>0.56601346691667398</v>
      </c>
      <c r="G5794" s="5" t="s">
        <v>5</v>
      </c>
    </row>
    <row r="5795" spans="1:7" x14ac:dyDescent="0.25">
      <c r="A5795" s="6">
        <v>11174</v>
      </c>
      <c r="D5795" s="7">
        <v>6.204614983263055E-3</v>
      </c>
      <c r="E5795" s="8">
        <v>325769.90643771307</v>
      </c>
      <c r="F5795" s="9">
        <f>E5795/1000000</f>
        <v>0.32576990643771309</v>
      </c>
      <c r="G5795" s="5" t="s">
        <v>5</v>
      </c>
    </row>
    <row r="5796" spans="1:7" x14ac:dyDescent="0.25">
      <c r="A5796" s="6">
        <v>11175</v>
      </c>
      <c r="D5796" s="7">
        <v>9.0141933964267493E-3</v>
      </c>
      <c r="E5796" s="8">
        <v>473285.27995479881</v>
      </c>
      <c r="F5796" s="9">
        <f>E5796/1000000</f>
        <v>0.4732852799547988</v>
      </c>
      <c r="G5796" s="5" t="s">
        <v>5</v>
      </c>
    </row>
    <row r="5797" spans="1:7" x14ac:dyDescent="0.25">
      <c r="A5797" s="6">
        <v>11176</v>
      </c>
      <c r="D5797" s="7">
        <v>3.1247907699907262E-2</v>
      </c>
      <c r="E5797" s="8">
        <v>1640654.2541693</v>
      </c>
      <c r="F5797" s="9">
        <f>E5797/1000000</f>
        <v>1.6406542541692999</v>
      </c>
      <c r="G5797" s="5" t="s">
        <v>5</v>
      </c>
    </row>
    <row r="5798" spans="1:7" x14ac:dyDescent="0.25">
      <c r="A5798" s="6">
        <v>11177</v>
      </c>
      <c r="D5798" s="7">
        <v>1.3126604409967524E-2</v>
      </c>
      <c r="E5798" s="8">
        <v>689205.16454529099</v>
      </c>
      <c r="F5798" s="9">
        <f>E5798/1000000</f>
        <v>0.68920516454529102</v>
      </c>
      <c r="G5798" s="5" t="s">
        <v>5</v>
      </c>
    </row>
    <row r="5799" spans="1:7" x14ac:dyDescent="0.25">
      <c r="A5799" s="6">
        <v>11178</v>
      </c>
      <c r="D5799" s="7">
        <v>4.399242417971118E-3</v>
      </c>
      <c r="E5799" s="8">
        <v>230979.81015182505</v>
      </c>
      <c r="F5799" s="9">
        <f>E5799/1000000</f>
        <v>0.23097981015182506</v>
      </c>
      <c r="G5799" s="5" t="s">
        <v>5</v>
      </c>
    </row>
    <row r="5800" spans="1:7" x14ac:dyDescent="0.25">
      <c r="A5800" s="6">
        <v>11179</v>
      </c>
      <c r="D5800" s="7">
        <v>1.986307625124592E-2</v>
      </c>
      <c r="E5800" s="8">
        <v>1042899.9235872799</v>
      </c>
      <c r="F5800" s="9">
        <f>E5800/1000000</f>
        <v>1.0428999235872798</v>
      </c>
      <c r="G5800" s="5" t="s">
        <v>5</v>
      </c>
    </row>
    <row r="5801" spans="1:7" x14ac:dyDescent="0.25">
      <c r="A5801" s="6">
        <v>11180</v>
      </c>
      <c r="D5801" s="7">
        <v>6.56347079380143E-3</v>
      </c>
      <c r="E5801" s="8">
        <v>344611.43393604498</v>
      </c>
      <c r="F5801" s="9">
        <f>E5801/1000000</f>
        <v>0.34461143393604499</v>
      </c>
      <c r="G5801" s="5" t="s">
        <v>5</v>
      </c>
    </row>
    <row r="5802" spans="1:7" x14ac:dyDescent="0.25">
      <c r="A5802" s="6">
        <v>11181</v>
      </c>
      <c r="D5802" s="7">
        <v>9.0495933666680621E-3</v>
      </c>
      <c r="E5802" s="8">
        <v>548897.16647151893</v>
      </c>
      <c r="F5802" s="9">
        <f>E5802/1000000</f>
        <v>0.54889716647151887</v>
      </c>
      <c r="G5802" s="5" t="s">
        <v>5</v>
      </c>
    </row>
    <row r="5803" spans="1:7" x14ac:dyDescent="0.25">
      <c r="A5803" s="6">
        <v>11182</v>
      </c>
      <c r="D5803" s="7">
        <v>3.4022026689777668E-3</v>
      </c>
      <c r="E5803" s="8">
        <v>206358.37756446193</v>
      </c>
      <c r="F5803" s="9">
        <f>E5803/1000000</f>
        <v>0.20635837756446193</v>
      </c>
      <c r="G5803" s="5" t="s">
        <v>5</v>
      </c>
    </row>
    <row r="5804" spans="1:7" x14ac:dyDescent="0.25">
      <c r="A5804" s="6">
        <v>11183</v>
      </c>
      <c r="D5804" s="7">
        <v>8.1620915734042145E-3</v>
      </c>
      <c r="E5804" s="8">
        <v>495066.32570079406</v>
      </c>
      <c r="F5804" s="9">
        <f>E5804/1000000</f>
        <v>0.49506632570079406</v>
      </c>
      <c r="G5804" s="5" t="s">
        <v>5</v>
      </c>
    </row>
    <row r="5805" spans="1:7" x14ac:dyDescent="0.25">
      <c r="A5805" s="6">
        <v>11184</v>
      </c>
      <c r="D5805" s="7">
        <v>3.9360291025694188E-3</v>
      </c>
      <c r="E5805" s="8">
        <v>238737.27072725401</v>
      </c>
      <c r="F5805" s="9">
        <f>E5805/1000000</f>
        <v>0.23873727072725401</v>
      </c>
      <c r="G5805" s="5" t="s">
        <v>5</v>
      </c>
    </row>
    <row r="5806" spans="1:7" x14ac:dyDescent="0.25">
      <c r="A5806" s="6">
        <v>11185</v>
      </c>
      <c r="D5806" s="7">
        <v>6.0000649299887686E-3</v>
      </c>
      <c r="E5806" s="8">
        <v>363930.01378895802</v>
      </c>
      <c r="F5806" s="9">
        <f>E5806/1000000</f>
        <v>0.36393001378895801</v>
      </c>
      <c r="G5806" s="5" t="s">
        <v>5</v>
      </c>
    </row>
    <row r="5807" spans="1:7" x14ac:dyDescent="0.25">
      <c r="A5807" s="6">
        <v>11186</v>
      </c>
      <c r="D5807" s="7">
        <v>3.3037991019717349E-3</v>
      </c>
      <c r="E5807" s="8">
        <v>200389.773571795</v>
      </c>
      <c r="F5807" s="9">
        <f>E5807/1000000</f>
        <v>0.20038977357179499</v>
      </c>
      <c r="G5807" s="5" t="s">
        <v>5</v>
      </c>
    </row>
    <row r="5808" spans="1:7" x14ac:dyDescent="0.25">
      <c r="A5808" s="6">
        <v>11187</v>
      </c>
      <c r="D5808" s="7">
        <v>8.1736907055937873E-3</v>
      </c>
      <c r="E5808" s="8">
        <v>495769.86347695999</v>
      </c>
      <c r="F5808" s="9">
        <f>E5808/1000000</f>
        <v>0.49576986347696</v>
      </c>
      <c r="G5808" s="5" t="s">
        <v>5</v>
      </c>
    </row>
    <row r="5809" spans="1:7" x14ac:dyDescent="0.25">
      <c r="A5809" s="6">
        <v>11188</v>
      </c>
      <c r="D5809" s="7">
        <v>1.0743329301095695E-2</v>
      </c>
      <c r="E5809" s="8">
        <v>651629.61173061689</v>
      </c>
      <c r="F5809" s="9">
        <f>E5809/1000000</f>
        <v>0.65162961173061684</v>
      </c>
      <c r="G5809" s="5" t="s">
        <v>5</v>
      </c>
    </row>
    <row r="5810" spans="1:7" x14ac:dyDescent="0.25">
      <c r="A5810" s="6">
        <v>11189</v>
      </c>
      <c r="D5810" s="7">
        <v>1.066403252815956E-2</v>
      </c>
      <c r="E5810" s="8">
        <v>646819.91783483501</v>
      </c>
      <c r="F5810" s="9">
        <f>E5810/1000000</f>
        <v>0.64681991783483506</v>
      </c>
      <c r="G5810" s="5" t="s">
        <v>5</v>
      </c>
    </row>
    <row r="5811" spans="1:7" x14ac:dyDescent="0.25">
      <c r="A5811" s="6">
        <v>11190</v>
      </c>
      <c r="D5811" s="7">
        <v>8.5032387229685147E-3</v>
      </c>
      <c r="E5811" s="8">
        <v>515758.38291912089</v>
      </c>
      <c r="F5811" s="9">
        <f>E5811/1000000</f>
        <v>0.51575838291912091</v>
      </c>
      <c r="G5811" s="5" t="s">
        <v>5</v>
      </c>
    </row>
    <row r="5812" spans="1:7" x14ac:dyDescent="0.25">
      <c r="A5812" s="6">
        <v>11191</v>
      </c>
      <c r="D5812" s="7">
        <v>7.0981586306866941E-3</v>
      </c>
      <c r="E5812" s="8">
        <v>430534.16896054515</v>
      </c>
      <c r="F5812" s="9">
        <f>E5812/1000000</f>
        <v>0.43053416896054514</v>
      </c>
      <c r="G5812" s="5" t="s">
        <v>5</v>
      </c>
    </row>
    <row r="5813" spans="1:7" x14ac:dyDescent="0.25">
      <c r="A5813" s="6">
        <v>11192</v>
      </c>
      <c r="D5813" s="7">
        <v>9.1381556606394947E-3</v>
      </c>
      <c r="E5813" s="8">
        <v>554268.85448528</v>
      </c>
      <c r="F5813" s="9">
        <f>E5813/1000000</f>
        <v>0.55426885448527996</v>
      </c>
      <c r="G5813" s="5" t="s">
        <v>5</v>
      </c>
    </row>
    <row r="5814" spans="1:7" x14ac:dyDescent="0.25">
      <c r="A5814" s="6">
        <v>11193</v>
      </c>
      <c r="D5814" s="7">
        <v>6.5691287152454128E-3</v>
      </c>
      <c r="E5814" s="8">
        <v>398446.20546884293</v>
      </c>
      <c r="F5814" s="9">
        <f>E5814/1000000</f>
        <v>0.39844620546884291</v>
      </c>
      <c r="G5814" s="5" t="s">
        <v>5</v>
      </c>
    </row>
    <row r="5815" spans="1:7" x14ac:dyDescent="0.25">
      <c r="A5815" s="6">
        <v>11194</v>
      </c>
      <c r="D5815" s="7">
        <v>5.6919177941159686E-3</v>
      </c>
      <c r="E5815" s="8">
        <v>345239.55081634695</v>
      </c>
      <c r="F5815" s="9">
        <f>E5815/1000000</f>
        <v>0.34523955081634694</v>
      </c>
      <c r="G5815" s="5" t="s">
        <v>5</v>
      </c>
    </row>
    <row r="5816" spans="1:7" x14ac:dyDescent="0.25">
      <c r="A5816" s="6">
        <v>11195</v>
      </c>
      <c r="D5816" s="7">
        <v>7.6617932493657495E-3</v>
      </c>
      <c r="E5816" s="8">
        <v>464721.05809279002</v>
      </c>
      <c r="F5816" s="9">
        <f>E5816/1000000</f>
        <v>0.46472105809279002</v>
      </c>
      <c r="G5816" s="5" t="s">
        <v>5</v>
      </c>
    </row>
    <row r="5817" spans="1:7" x14ac:dyDescent="0.25">
      <c r="A5817" s="6">
        <v>11196</v>
      </c>
      <c r="D5817" s="7">
        <v>4.3725023733859692E-3</v>
      </c>
      <c r="E5817" s="8">
        <v>265211.27147895505</v>
      </c>
      <c r="F5817" s="9">
        <f>E5817/1000000</f>
        <v>0.26521127147895507</v>
      </c>
      <c r="G5817" s="5" t="s">
        <v>5</v>
      </c>
    </row>
    <row r="5818" spans="1:7" x14ac:dyDescent="0.25">
      <c r="A5818" s="6">
        <v>11198</v>
      </c>
      <c r="D5818" s="7">
        <v>1.5409190752293994E-2</v>
      </c>
      <c r="E5818" s="8">
        <v>934634.38619313959</v>
      </c>
      <c r="F5818" s="9">
        <f>E5818/1000000</f>
        <v>0.93463438619313954</v>
      </c>
      <c r="G5818" s="5" t="s">
        <v>5</v>
      </c>
    </row>
    <row r="5819" spans="1:7" x14ac:dyDescent="0.25">
      <c r="A5819" s="6">
        <v>11199</v>
      </c>
      <c r="D5819" s="7">
        <v>3.7533208466506915E-3</v>
      </c>
      <c r="E5819" s="8">
        <v>227655.22097083801</v>
      </c>
      <c r="F5819" s="9">
        <f>E5819/1000000</f>
        <v>0.22765522097083801</v>
      </c>
      <c r="G5819" s="5" t="s">
        <v>5</v>
      </c>
    </row>
    <row r="5820" spans="1:7" x14ac:dyDescent="0.25">
      <c r="A5820" s="6">
        <v>11201</v>
      </c>
      <c r="D5820" s="7">
        <v>3.452675707628779E-3</v>
      </c>
      <c r="E5820" s="8">
        <v>209419.78671029097</v>
      </c>
      <c r="F5820" s="9">
        <f>E5820/1000000</f>
        <v>0.20941978671029096</v>
      </c>
      <c r="G5820" s="5" t="s">
        <v>5</v>
      </c>
    </row>
    <row r="5821" spans="1:7" x14ac:dyDescent="0.25">
      <c r="A5821" s="6">
        <v>11202</v>
      </c>
      <c r="D5821" s="7">
        <v>8.6945242178103881E-3</v>
      </c>
      <c r="E5821" s="8">
        <v>527360.67949219502</v>
      </c>
      <c r="F5821" s="9">
        <f>E5821/1000000</f>
        <v>0.52736067949219501</v>
      </c>
      <c r="G5821" s="5" t="s">
        <v>5</v>
      </c>
    </row>
    <row r="5822" spans="1:7" x14ac:dyDescent="0.25">
      <c r="A5822" s="6">
        <v>11203</v>
      </c>
      <c r="D5822" s="7">
        <v>5.129094437479634E-3</v>
      </c>
      <c r="E5822" s="8">
        <v>311101.86825266998</v>
      </c>
      <c r="F5822" s="9">
        <f>E5822/1000000</f>
        <v>0.31110186825267</v>
      </c>
      <c r="G5822" s="5" t="s">
        <v>5</v>
      </c>
    </row>
    <row r="5823" spans="1:7" x14ac:dyDescent="0.25">
      <c r="A5823" s="6">
        <v>11204</v>
      </c>
      <c r="D5823" s="7">
        <v>2.0121248321910014E-2</v>
      </c>
      <c r="E5823" s="8">
        <v>1220441.1560021997</v>
      </c>
      <c r="F5823" s="9">
        <f>E5823/1000000</f>
        <v>1.2204411560021997</v>
      </c>
      <c r="G5823" s="5" t="s">
        <v>5</v>
      </c>
    </row>
    <row r="5824" spans="1:7" x14ac:dyDescent="0.25">
      <c r="A5824" s="6">
        <v>11205</v>
      </c>
      <c r="D5824" s="7">
        <v>7.0507277811593079E-3</v>
      </c>
      <c r="E5824" s="8">
        <v>427657.28180616506</v>
      </c>
      <c r="F5824" s="9">
        <f>E5824/1000000</f>
        <v>0.42765728180616508</v>
      </c>
      <c r="G5824" s="5" t="s">
        <v>5</v>
      </c>
    </row>
    <row r="5825" spans="1:7" x14ac:dyDescent="0.25">
      <c r="A5825" s="6">
        <v>11206</v>
      </c>
      <c r="D5825" s="7">
        <v>4.5194630721520933E-2</v>
      </c>
      <c r="E5825" s="8">
        <v>2741250.7653814298</v>
      </c>
      <c r="F5825" s="9">
        <f>E5825/1000000</f>
        <v>2.7412507653814298</v>
      </c>
      <c r="G5825" s="5" t="s">
        <v>5</v>
      </c>
    </row>
    <row r="5826" spans="1:7" x14ac:dyDescent="0.25">
      <c r="A5826" s="6">
        <v>11207</v>
      </c>
      <c r="D5826" s="7">
        <v>2.2249827096817634E-2</v>
      </c>
      <c r="E5826" s="8">
        <v>1349548.7093273699</v>
      </c>
      <c r="F5826" s="9">
        <f>E5826/1000000</f>
        <v>1.3495487093273699</v>
      </c>
      <c r="G5826" s="5" t="s">
        <v>5</v>
      </c>
    </row>
    <row r="5827" spans="1:7" x14ac:dyDescent="0.25">
      <c r="A5827" s="6">
        <v>11208</v>
      </c>
      <c r="D5827" s="7">
        <v>3.3263915322035132E-3</v>
      </c>
      <c r="E5827" s="8">
        <v>201760.10265018299</v>
      </c>
      <c r="F5827" s="9">
        <f>E5827/1000000</f>
        <v>0.20176010265018299</v>
      </c>
      <c r="G5827" s="5" t="s">
        <v>5</v>
      </c>
    </row>
    <row r="5828" spans="1:7" x14ac:dyDescent="0.25">
      <c r="A5828" s="6">
        <v>11209</v>
      </c>
      <c r="D5828" s="7">
        <v>3.8865963265513957E-3</v>
      </c>
      <c r="E5828" s="8">
        <v>204063.60831046102</v>
      </c>
      <c r="F5828" s="9">
        <f>E5828/1000000</f>
        <v>0.20406360831046103</v>
      </c>
      <c r="G5828" s="5" t="s">
        <v>5</v>
      </c>
    </row>
    <row r="5829" spans="1:7" x14ac:dyDescent="0.25">
      <c r="A5829" s="6">
        <v>11210</v>
      </c>
      <c r="D5829" s="7">
        <v>1.3284679533274708E-2</v>
      </c>
      <c r="E5829" s="8">
        <v>697504.81218963687</v>
      </c>
      <c r="F5829" s="9">
        <f>E5829/1000000</f>
        <v>0.69750481218963689</v>
      </c>
      <c r="G5829" s="5" t="s">
        <v>5</v>
      </c>
    </row>
    <row r="5830" spans="1:7" x14ac:dyDescent="0.25">
      <c r="A5830" s="6">
        <v>11211</v>
      </c>
      <c r="D5830" s="7">
        <v>8.0386999122889994E-3</v>
      </c>
      <c r="E5830" s="8">
        <v>422067.5296325981</v>
      </c>
      <c r="F5830" s="9">
        <f>E5830/1000000</f>
        <v>0.42206752963259808</v>
      </c>
      <c r="G5830" s="5" t="s">
        <v>5</v>
      </c>
    </row>
    <row r="5831" spans="1:7" x14ac:dyDescent="0.25">
      <c r="A5831" s="6">
        <v>11212</v>
      </c>
      <c r="D5831" s="7">
        <v>4.565846582181541E-3</v>
      </c>
      <c r="E5831" s="8">
        <v>239727.27041057902</v>
      </c>
      <c r="F5831" s="9">
        <f>E5831/1000000</f>
        <v>0.23972727041057901</v>
      </c>
      <c r="G5831" s="5" t="s">
        <v>5</v>
      </c>
    </row>
    <row r="5832" spans="1:7" x14ac:dyDescent="0.25">
      <c r="A5832" s="6">
        <v>11213</v>
      </c>
      <c r="D5832" s="7">
        <v>4.0763210693540095E-3</v>
      </c>
      <c r="E5832" s="8">
        <v>214025.00186645894</v>
      </c>
      <c r="F5832" s="9">
        <f>E5832/1000000</f>
        <v>0.21402500186645895</v>
      </c>
      <c r="G5832" s="5" t="s">
        <v>5</v>
      </c>
    </row>
    <row r="5833" spans="1:7" x14ac:dyDescent="0.25">
      <c r="A5833" s="6">
        <v>11214</v>
      </c>
      <c r="D5833" s="7">
        <v>4.208988540543651E-3</v>
      </c>
      <c r="E5833" s="8">
        <v>220990.634672582</v>
      </c>
      <c r="F5833" s="9">
        <f>E5833/1000000</f>
        <v>0.22099063467258201</v>
      </c>
      <c r="G5833" s="5" t="s">
        <v>5</v>
      </c>
    </row>
    <row r="5834" spans="1:7" x14ac:dyDescent="0.25">
      <c r="A5834" s="6">
        <v>11215</v>
      </c>
      <c r="D5834" s="7">
        <v>4.1170144986364442E-3</v>
      </c>
      <c r="E5834" s="8">
        <v>216161.58805040899</v>
      </c>
      <c r="F5834" s="9">
        <f>E5834/1000000</f>
        <v>0.216161588050409</v>
      </c>
      <c r="G5834" s="5" t="s">
        <v>5</v>
      </c>
    </row>
    <row r="5835" spans="1:7" x14ac:dyDescent="0.25">
      <c r="A5835" s="6">
        <v>11216</v>
      </c>
      <c r="D5835" s="7">
        <v>1.3465390909133802E-2</v>
      </c>
      <c r="E5835" s="8">
        <v>706992.96385813702</v>
      </c>
      <c r="F5835" s="9">
        <f>E5835/1000000</f>
        <v>0.70699296385813704</v>
      </c>
      <c r="G5835" s="5" t="s">
        <v>5</v>
      </c>
    </row>
    <row r="5836" spans="1:7" x14ac:dyDescent="0.25">
      <c r="A5836" s="6">
        <v>11217</v>
      </c>
      <c r="D5836" s="7">
        <v>9.0326994251286336E-3</v>
      </c>
      <c r="E5836" s="8">
        <v>474256.92884115403</v>
      </c>
      <c r="F5836" s="9">
        <f>E5836/1000000</f>
        <v>0.47425692884115406</v>
      </c>
      <c r="G5836" s="5" t="s">
        <v>5</v>
      </c>
    </row>
    <row r="5837" spans="1:7" x14ac:dyDescent="0.25">
      <c r="A5837" s="6">
        <v>11218</v>
      </c>
      <c r="D5837" s="7">
        <v>8.3814492150918341E-3</v>
      </c>
      <c r="E5837" s="8">
        <v>440063.39377676602</v>
      </c>
      <c r="F5837" s="9">
        <f>E5837/1000000</f>
        <v>0.44006339377676601</v>
      </c>
      <c r="G5837" s="5" t="s">
        <v>5</v>
      </c>
    </row>
    <row r="5838" spans="1:7" x14ac:dyDescent="0.25">
      <c r="A5838" s="6">
        <v>11219</v>
      </c>
      <c r="D5838" s="7">
        <v>1.0275773903775397E-2</v>
      </c>
      <c r="E5838" s="8">
        <v>539523.87251070212</v>
      </c>
      <c r="F5838" s="9">
        <f>E5838/1000000</f>
        <v>0.53952387251070211</v>
      </c>
      <c r="G5838" s="5" t="s">
        <v>5</v>
      </c>
    </row>
    <row r="5839" spans="1:7" x14ac:dyDescent="0.25">
      <c r="A5839" s="6">
        <v>11220</v>
      </c>
      <c r="D5839" s="7">
        <v>7.8674173836743525E-3</v>
      </c>
      <c r="E5839" s="8">
        <v>413074.43441690406</v>
      </c>
      <c r="F5839" s="9">
        <f>E5839/1000000</f>
        <v>0.41307443441690406</v>
      </c>
      <c r="G5839" s="5" t="s">
        <v>5</v>
      </c>
    </row>
    <row r="5840" spans="1:7" x14ac:dyDescent="0.25">
      <c r="A5840" s="6">
        <v>11221</v>
      </c>
      <c r="D5840" s="7">
        <v>3.8690948721722134E-3</v>
      </c>
      <c r="E5840" s="8">
        <v>203144.70404790601</v>
      </c>
      <c r="F5840" s="9">
        <f>E5840/1000000</f>
        <v>0.20314470404790602</v>
      </c>
      <c r="G5840" s="5" t="s">
        <v>5</v>
      </c>
    </row>
    <row r="5841" spans="1:7" x14ac:dyDescent="0.25">
      <c r="A5841" s="6">
        <v>11222</v>
      </c>
      <c r="D5841" s="7">
        <v>8.8822525097837137E-3</v>
      </c>
      <c r="E5841" s="8">
        <v>466357.79607176105</v>
      </c>
      <c r="F5841" s="9">
        <f>E5841/1000000</f>
        <v>0.46635779607176103</v>
      </c>
      <c r="G5841" s="5" t="s">
        <v>5</v>
      </c>
    </row>
    <row r="5842" spans="1:7" x14ac:dyDescent="0.25">
      <c r="A5842" s="6">
        <v>11223</v>
      </c>
      <c r="D5842" s="7">
        <v>5.3078298958046952E-3</v>
      </c>
      <c r="E5842" s="8">
        <v>278684.69731126301</v>
      </c>
      <c r="F5842" s="9">
        <f>E5842/1000000</f>
        <v>0.278684697311263</v>
      </c>
      <c r="G5842" s="5" t="s">
        <v>5</v>
      </c>
    </row>
    <row r="5843" spans="1:7" x14ac:dyDescent="0.25">
      <c r="A5843" s="6">
        <v>11224</v>
      </c>
      <c r="D5843" s="7">
        <v>1.9967853741045986E-2</v>
      </c>
      <c r="E5843" s="8">
        <v>1048401.2082183199</v>
      </c>
      <c r="F5843" s="9">
        <f>E5843/1000000</f>
        <v>1.0484012082183198</v>
      </c>
      <c r="G5843" s="5" t="s">
        <v>5</v>
      </c>
    </row>
    <row r="5844" spans="1:7" x14ac:dyDescent="0.25">
      <c r="A5844" s="6">
        <v>11225</v>
      </c>
      <c r="D5844" s="7">
        <v>3.8998883366259413E-3</v>
      </c>
      <c r="E5844" s="8">
        <v>204761.49800869901</v>
      </c>
      <c r="F5844" s="9">
        <f>E5844/1000000</f>
        <v>0.204761498008699</v>
      </c>
      <c r="G5844" s="5" t="s">
        <v>5</v>
      </c>
    </row>
    <row r="5845" spans="1:7" x14ac:dyDescent="0.25">
      <c r="A5845" s="6">
        <v>11226</v>
      </c>
      <c r="D5845" s="7">
        <v>4.6519016993193654E-3</v>
      </c>
      <c r="E5845" s="8">
        <v>244245.54713429196</v>
      </c>
      <c r="F5845" s="9">
        <f>E5845/1000000</f>
        <v>0.24424554713429197</v>
      </c>
      <c r="G5845" s="5" t="s">
        <v>5</v>
      </c>
    </row>
    <row r="5846" spans="1:7" x14ac:dyDescent="0.25">
      <c r="A5846" s="6">
        <v>11227</v>
      </c>
      <c r="D5846" s="7">
        <v>6.6494483086557976E-3</v>
      </c>
      <c r="E5846" s="8">
        <v>349125.63619442994</v>
      </c>
      <c r="F5846" s="9">
        <f>E5846/1000000</f>
        <v>0.34912563619442993</v>
      </c>
      <c r="G5846" s="5" t="s">
        <v>5</v>
      </c>
    </row>
    <row r="5847" spans="1:7" x14ac:dyDescent="0.25">
      <c r="A5847" s="6">
        <v>11228</v>
      </c>
      <c r="D5847" s="7">
        <v>2.5363781803493513E-2</v>
      </c>
      <c r="E5847" s="8">
        <v>1331711.4514469397</v>
      </c>
      <c r="F5847" s="9">
        <f>E5847/1000000</f>
        <v>1.3317114514469397</v>
      </c>
      <c r="G5847" s="5" t="s">
        <v>5</v>
      </c>
    </row>
    <row r="5848" spans="1:7" x14ac:dyDescent="0.25">
      <c r="A5848" s="6">
        <v>11229</v>
      </c>
      <c r="D5848" s="7">
        <v>5.9377464220955857E-3</v>
      </c>
      <c r="E5848" s="8">
        <v>325264.83157971303</v>
      </c>
      <c r="F5848" s="9">
        <f>E5848/1000000</f>
        <v>0.32526483157971303</v>
      </c>
      <c r="G5848" s="5" t="s">
        <v>5</v>
      </c>
    </row>
    <row r="5849" spans="1:7" x14ac:dyDescent="0.25">
      <c r="A5849" s="6">
        <v>11230</v>
      </c>
      <c r="D5849" s="7">
        <v>6.8707790048860148E-3</v>
      </c>
      <c r="E5849" s="8">
        <v>360746.48299914092</v>
      </c>
      <c r="F5849" s="9">
        <f>E5849/1000000</f>
        <v>0.36074648299914092</v>
      </c>
      <c r="G5849" s="5" t="s">
        <v>5</v>
      </c>
    </row>
    <row r="5850" spans="1:7" x14ac:dyDescent="0.25">
      <c r="A5850" s="6">
        <v>11231</v>
      </c>
      <c r="D5850" s="7">
        <v>1.0345580297106782E-2</v>
      </c>
      <c r="E5850" s="8">
        <v>543189.01890345302</v>
      </c>
      <c r="F5850" s="9">
        <f>E5850/1000000</f>
        <v>0.54318901890345306</v>
      </c>
      <c r="G5850" s="5" t="s">
        <v>5</v>
      </c>
    </row>
    <row r="5851" spans="1:7" x14ac:dyDescent="0.25">
      <c r="A5851" s="6">
        <v>11232</v>
      </c>
      <c r="D5851" s="7">
        <v>8.7550908849355711E-3</v>
      </c>
      <c r="E5851" s="8">
        <v>459681.24470781715</v>
      </c>
      <c r="F5851" s="9">
        <f>E5851/1000000</f>
        <v>0.45968124470781713</v>
      </c>
      <c r="G5851" s="5" t="s">
        <v>5</v>
      </c>
    </row>
    <row r="5852" spans="1:7" x14ac:dyDescent="0.25">
      <c r="A5852" s="6">
        <v>11233</v>
      </c>
      <c r="D5852" s="7">
        <v>2.1325189154660976E-2</v>
      </c>
      <c r="E5852" s="8">
        <v>1119667.3596057501</v>
      </c>
      <c r="F5852" s="9">
        <f>E5852/1000000</f>
        <v>1.11966735960575</v>
      </c>
      <c r="G5852" s="5" t="s">
        <v>5</v>
      </c>
    </row>
    <row r="5853" spans="1:7" x14ac:dyDescent="0.25">
      <c r="A5853" s="6">
        <v>11234</v>
      </c>
      <c r="D5853" s="7">
        <v>6.2076962854408918E-3</v>
      </c>
      <c r="E5853" s="8">
        <v>340052.46153124404</v>
      </c>
      <c r="F5853" s="9">
        <f>E5853/1000000</f>
        <v>0.34005246153124402</v>
      </c>
      <c r="G5853" s="5" t="s">
        <v>5</v>
      </c>
    </row>
    <row r="5854" spans="1:7" x14ac:dyDescent="0.25">
      <c r="A5854" s="6">
        <v>11236</v>
      </c>
      <c r="D5854" s="7">
        <v>2.8828896636748019E-2</v>
      </c>
      <c r="E5854" s="8">
        <v>1622660.7934716304</v>
      </c>
      <c r="F5854" s="9">
        <f>E5854/1000000</f>
        <v>1.6226607934716304</v>
      </c>
      <c r="G5854" s="5" t="s">
        <v>5</v>
      </c>
    </row>
    <row r="5855" spans="1:7" x14ac:dyDescent="0.25">
      <c r="A5855" s="6">
        <v>11237</v>
      </c>
      <c r="D5855" s="7">
        <v>1.1357050876538424E-2</v>
      </c>
      <c r="E5855" s="8">
        <v>650288.81533671508</v>
      </c>
      <c r="F5855" s="9">
        <f>E5855/1000000</f>
        <v>0.65028881533671512</v>
      </c>
      <c r="G5855" s="5" t="s">
        <v>5</v>
      </c>
    </row>
    <row r="5856" spans="1:7" x14ac:dyDescent="0.25">
      <c r="A5856" s="6">
        <v>11238</v>
      </c>
      <c r="D5856" s="7">
        <v>4.4022118127101505E-3</v>
      </c>
      <c r="E5856" s="8">
        <v>264014.35235411709</v>
      </c>
      <c r="F5856" s="9">
        <f>E5856/1000000</f>
        <v>0.26401435235411708</v>
      </c>
      <c r="G5856" s="5" t="s">
        <v>5</v>
      </c>
    </row>
    <row r="5857" spans="1:7" x14ac:dyDescent="0.25">
      <c r="A5857" s="6">
        <v>11239</v>
      </c>
      <c r="D5857" s="7">
        <v>7.158660897126694E-3</v>
      </c>
      <c r="E5857" s="8">
        <v>429327.18844214501</v>
      </c>
      <c r="F5857" s="9">
        <f>E5857/1000000</f>
        <v>0.42932718844214501</v>
      </c>
      <c r="G5857" s="5" t="s">
        <v>5</v>
      </c>
    </row>
    <row r="5858" spans="1:7" x14ac:dyDescent="0.25">
      <c r="A5858" s="6">
        <v>11240</v>
      </c>
      <c r="D5858" s="7">
        <v>3.9287954823112115E-3</v>
      </c>
      <c r="E5858" s="8">
        <v>235622.10064481295</v>
      </c>
      <c r="F5858" s="9">
        <f>E5858/1000000</f>
        <v>0.23562210064481295</v>
      </c>
      <c r="G5858" s="5" t="s">
        <v>5</v>
      </c>
    </row>
    <row r="5859" spans="1:7" x14ac:dyDescent="0.25">
      <c r="A5859" s="6">
        <v>11241</v>
      </c>
      <c r="D5859" s="7">
        <v>7.3969355070371348E-3</v>
      </c>
      <c r="E5859" s="8">
        <v>443617.258864542</v>
      </c>
      <c r="F5859" s="9">
        <f>E5859/1000000</f>
        <v>0.44361725886454201</v>
      </c>
      <c r="G5859" s="5" t="s">
        <v>5</v>
      </c>
    </row>
    <row r="5860" spans="1:7" x14ac:dyDescent="0.25">
      <c r="A5860" s="6">
        <v>11242</v>
      </c>
      <c r="D5860" s="7">
        <v>1.6277979022188388E-2</v>
      </c>
      <c r="E5860" s="8">
        <v>981754.3214920559</v>
      </c>
      <c r="F5860" s="9">
        <f>E5860/1000000</f>
        <v>0.98175432149205588</v>
      </c>
      <c r="G5860" s="5" t="s">
        <v>5</v>
      </c>
    </row>
    <row r="5861" spans="1:7" x14ac:dyDescent="0.25">
      <c r="A5861" s="6">
        <v>11243</v>
      </c>
      <c r="D5861" s="7">
        <v>1.0082452699392666E-2</v>
      </c>
      <c r="E5861" s="8">
        <v>611544.57372236508</v>
      </c>
      <c r="F5861" s="9">
        <f>E5861/1000000</f>
        <v>0.61154457372236504</v>
      </c>
      <c r="G5861" s="5" t="s">
        <v>5</v>
      </c>
    </row>
    <row r="5862" spans="1:7" x14ac:dyDescent="0.25">
      <c r="A5862" s="6">
        <v>11244</v>
      </c>
      <c r="D5862" s="7">
        <v>7.9180406278368375E-3</v>
      </c>
      <c r="E5862" s="8">
        <v>480263.57522694109</v>
      </c>
      <c r="F5862" s="9">
        <f>E5862/1000000</f>
        <v>0.48026357522694108</v>
      </c>
      <c r="G5862" s="5" t="s">
        <v>5</v>
      </c>
    </row>
    <row r="5863" spans="1:7" x14ac:dyDescent="0.25">
      <c r="A5863" s="6">
        <v>11245</v>
      </c>
      <c r="D5863" s="7">
        <v>3.791383723396647E-3</v>
      </c>
      <c r="E5863" s="8">
        <v>229963.89986358999</v>
      </c>
      <c r="F5863" s="9">
        <f>E5863/1000000</f>
        <v>0.22996389986359</v>
      </c>
      <c r="G5863" s="5" t="s">
        <v>5</v>
      </c>
    </row>
    <row r="5864" spans="1:7" x14ac:dyDescent="0.25">
      <c r="A5864" s="6">
        <v>11247</v>
      </c>
      <c r="D5864" s="7">
        <v>8.9765895302650958E-3</v>
      </c>
      <c r="E5864" s="8">
        <v>598122.88214638003</v>
      </c>
      <c r="F5864" s="9">
        <f>E5864/1000000</f>
        <v>0.59812288214637999</v>
      </c>
      <c r="G5864" s="5" t="s">
        <v>5</v>
      </c>
    </row>
    <row r="5865" spans="1:7" x14ac:dyDescent="0.25">
      <c r="A5865" s="6">
        <v>11249</v>
      </c>
      <c r="D5865" s="7">
        <v>3.9482290643975742E-3</v>
      </c>
      <c r="E5865" s="8">
        <v>267688.82928331604</v>
      </c>
      <c r="F5865" s="9">
        <f>E5865/1000000</f>
        <v>0.26768882928331605</v>
      </c>
      <c r="G5865" s="5" t="s">
        <v>5</v>
      </c>
    </row>
    <row r="5866" spans="1:7" x14ac:dyDescent="0.25">
      <c r="A5866" s="6">
        <v>11250</v>
      </c>
      <c r="D5866" s="7">
        <v>3.4874921803898624E-3</v>
      </c>
      <c r="E5866" s="8">
        <v>236450.99706131793</v>
      </c>
      <c r="F5866" s="9">
        <f>E5866/1000000</f>
        <v>0.23645099706131792</v>
      </c>
      <c r="G5866" s="5" t="s">
        <v>5</v>
      </c>
    </row>
    <row r="5867" spans="1:7" x14ac:dyDescent="0.25">
      <c r="A5867" s="6">
        <v>11251</v>
      </c>
      <c r="D5867" s="7">
        <v>5.7654258382426561E-3</v>
      </c>
      <c r="E5867" s="8">
        <v>390894.26367779402</v>
      </c>
      <c r="F5867" s="9">
        <f>E5867/1000000</f>
        <v>0.39089426367779401</v>
      </c>
      <c r="G5867" s="5" t="s">
        <v>5</v>
      </c>
    </row>
    <row r="5868" spans="1:7" x14ac:dyDescent="0.25">
      <c r="A5868" s="6">
        <v>11253</v>
      </c>
      <c r="D5868" s="7">
        <v>3.8730007331337829E-2</v>
      </c>
      <c r="E5868" s="8">
        <v>2349143.2620491004</v>
      </c>
      <c r="F5868" s="9">
        <f>E5868/1000000</f>
        <v>2.3491432620491004</v>
      </c>
      <c r="G5868" s="5" t="s">
        <v>5</v>
      </c>
    </row>
    <row r="5869" spans="1:7" x14ac:dyDescent="0.25">
      <c r="A5869" s="6">
        <v>11254</v>
      </c>
      <c r="D5869" s="7">
        <v>3.6255712472555591E-3</v>
      </c>
      <c r="E5869" s="8">
        <v>219906.65257834693</v>
      </c>
      <c r="F5869" s="9">
        <f>E5869/1000000</f>
        <v>0.21990665257834693</v>
      </c>
      <c r="G5869" s="5" t="s">
        <v>5</v>
      </c>
    </row>
    <row r="5870" spans="1:7" x14ac:dyDescent="0.25">
      <c r="A5870" s="6">
        <v>11255</v>
      </c>
      <c r="D5870" s="7">
        <v>3.3005110346933284E-3</v>
      </c>
      <c r="E5870" s="8">
        <v>200190.338001692</v>
      </c>
      <c r="F5870" s="9">
        <f>E5870/1000000</f>
        <v>0.200190338001692</v>
      </c>
      <c r="G5870" s="5" t="s">
        <v>5</v>
      </c>
    </row>
    <row r="5871" spans="1:7" x14ac:dyDescent="0.25">
      <c r="A5871" s="6">
        <v>11256</v>
      </c>
      <c r="D5871" s="7">
        <v>1.1893980775277495E-2</v>
      </c>
      <c r="E5871" s="8">
        <v>797520.66883723426</v>
      </c>
      <c r="F5871" s="9">
        <f>E5871/1000000</f>
        <v>0.79752066883723427</v>
      </c>
      <c r="G5871" s="5" t="s">
        <v>5</v>
      </c>
    </row>
    <row r="5872" spans="1:7" x14ac:dyDescent="0.25">
      <c r="A5872" s="6">
        <v>11257</v>
      </c>
      <c r="D5872" s="7">
        <v>3.5753338739994318E-3</v>
      </c>
      <c r="E5872" s="8">
        <v>239734.93117083996</v>
      </c>
      <c r="F5872" s="9">
        <f>E5872/1000000</f>
        <v>0.23973493117083997</v>
      </c>
      <c r="G5872" s="5" t="s">
        <v>5</v>
      </c>
    </row>
    <row r="5873" spans="1:7" x14ac:dyDescent="0.25">
      <c r="A5873" s="6">
        <v>11258</v>
      </c>
      <c r="D5873" s="7">
        <v>4.8826251009502176E-3</v>
      </c>
      <c r="E5873" s="8">
        <v>327392.02372726507</v>
      </c>
      <c r="F5873" s="9">
        <f>E5873/1000000</f>
        <v>0.32739202372726506</v>
      </c>
      <c r="G5873" s="5" t="s">
        <v>5</v>
      </c>
    </row>
    <row r="5874" spans="1:7" x14ac:dyDescent="0.25">
      <c r="A5874" s="6">
        <v>11259</v>
      </c>
      <c r="D5874" s="7">
        <v>3.265873607873187E-3</v>
      </c>
      <c r="E5874" s="8">
        <v>218984.85908962894</v>
      </c>
      <c r="F5874" s="9">
        <f>E5874/1000000</f>
        <v>0.21898485908962895</v>
      </c>
      <c r="G5874" s="5" t="s">
        <v>5</v>
      </c>
    </row>
    <row r="5875" spans="1:7" x14ac:dyDescent="0.25">
      <c r="A5875" s="6">
        <v>11260</v>
      </c>
      <c r="D5875" s="7">
        <v>4.5836585071986234E-3</v>
      </c>
      <c r="E5875" s="8">
        <v>314288.87798801903</v>
      </c>
      <c r="F5875" s="9">
        <f>E5875/1000000</f>
        <v>0.31428887798801902</v>
      </c>
      <c r="G5875" s="5" t="s">
        <v>5</v>
      </c>
    </row>
    <row r="5876" spans="1:7" x14ac:dyDescent="0.25">
      <c r="A5876" s="6">
        <v>11261</v>
      </c>
      <c r="D5876" s="7">
        <v>2.915343009411576E-3</v>
      </c>
      <c r="E5876" s="8">
        <v>204517.353878931</v>
      </c>
      <c r="F5876" s="9">
        <f>E5876/1000000</f>
        <v>0.204517353878931</v>
      </c>
      <c r="G5876" s="5" t="s">
        <v>5</v>
      </c>
    </row>
    <row r="5877" spans="1:7" x14ac:dyDescent="0.25">
      <c r="A5877" s="6">
        <v>11262</v>
      </c>
      <c r="D5877" s="7">
        <v>1.2980180486585268E-2</v>
      </c>
      <c r="E5877" s="8">
        <v>910586.56131278595</v>
      </c>
      <c r="F5877" s="9">
        <f>E5877/1000000</f>
        <v>0.91058656131278592</v>
      </c>
      <c r="G5877" s="5" t="s">
        <v>5</v>
      </c>
    </row>
    <row r="5878" spans="1:7" x14ac:dyDescent="0.25">
      <c r="A5878" s="6">
        <v>11263</v>
      </c>
      <c r="D5878" s="7">
        <v>4.6047375215701588E-3</v>
      </c>
      <c r="E5878" s="8">
        <v>323031.88001491304</v>
      </c>
      <c r="F5878" s="9">
        <f>E5878/1000000</f>
        <v>0.32303188001491306</v>
      </c>
      <c r="G5878" s="5" t="s">
        <v>5</v>
      </c>
    </row>
    <row r="5879" spans="1:7" x14ac:dyDescent="0.25">
      <c r="A5879" s="6">
        <v>11264</v>
      </c>
      <c r="D5879" s="7">
        <v>4.7897589359905358E-3</v>
      </c>
      <c r="E5879" s="8">
        <v>336011.51567563403</v>
      </c>
      <c r="F5879" s="9">
        <f>E5879/1000000</f>
        <v>0.33601151567563403</v>
      </c>
      <c r="G5879" s="5" t="s">
        <v>5</v>
      </c>
    </row>
    <row r="5880" spans="1:7" x14ac:dyDescent="0.25">
      <c r="A5880" s="6">
        <v>11265</v>
      </c>
      <c r="D5880" s="7">
        <v>3.833000221428936E-3</v>
      </c>
      <c r="E5880" s="8">
        <v>268892.90905848698</v>
      </c>
      <c r="F5880" s="9">
        <f>E5880/1000000</f>
        <v>0.26889290905848701</v>
      </c>
      <c r="G5880" s="5" t="s">
        <v>5</v>
      </c>
    </row>
    <row r="5881" spans="1:7" x14ac:dyDescent="0.25">
      <c r="A5881" s="6">
        <v>11266</v>
      </c>
      <c r="D5881" s="7">
        <v>3.3993826439350787E-3</v>
      </c>
      <c r="E5881" s="8">
        <v>238473.7373664621</v>
      </c>
      <c r="F5881" s="9">
        <f>E5881/1000000</f>
        <v>0.2384737373664621</v>
      </c>
      <c r="G5881" s="5" t="s">
        <v>5</v>
      </c>
    </row>
    <row r="5882" spans="1:7" x14ac:dyDescent="0.25">
      <c r="A5882" s="6">
        <v>11267</v>
      </c>
      <c r="D5882" s="7">
        <v>5.6407493346215783E-3</v>
      </c>
      <c r="E5882" s="8">
        <v>394972.82251191308</v>
      </c>
      <c r="F5882" s="9">
        <f>E5882/1000000</f>
        <v>0.39497282251191307</v>
      </c>
      <c r="G5882" s="5" t="s">
        <v>5</v>
      </c>
    </row>
    <row r="5883" spans="1:7" x14ac:dyDescent="0.25">
      <c r="A5883" s="6">
        <v>11268</v>
      </c>
      <c r="D5883" s="7">
        <v>1.4269735475268925E-2</v>
      </c>
      <c r="E5883" s="8">
        <v>865521.47166332917</v>
      </c>
      <c r="F5883" s="9">
        <f>E5883/1000000</f>
        <v>0.86552147166332916</v>
      </c>
      <c r="G5883" s="5" t="s">
        <v>5</v>
      </c>
    </row>
    <row r="5884" spans="1:7" x14ac:dyDescent="0.25">
      <c r="A5884" s="6">
        <v>11269</v>
      </c>
      <c r="D5884" s="7">
        <v>1.2383325492042414E-2</v>
      </c>
      <c r="E5884" s="8">
        <v>751102.50799912505</v>
      </c>
      <c r="F5884" s="9">
        <f>E5884/1000000</f>
        <v>0.75110250799912504</v>
      </c>
      <c r="G5884" s="5" t="s">
        <v>5</v>
      </c>
    </row>
    <row r="5885" spans="1:7" x14ac:dyDescent="0.25">
      <c r="A5885" s="6">
        <v>11270</v>
      </c>
      <c r="D5885" s="7">
        <v>8.1065827382617549E-3</v>
      </c>
      <c r="E5885" s="8">
        <v>491699.47361260495</v>
      </c>
      <c r="F5885" s="9">
        <f>E5885/1000000</f>
        <v>0.49169947361260496</v>
      </c>
      <c r="G5885" s="5" t="s">
        <v>5</v>
      </c>
    </row>
    <row r="5886" spans="1:7" x14ac:dyDescent="0.25">
      <c r="A5886" s="6">
        <v>11271</v>
      </c>
      <c r="D5886" s="7">
        <v>1.1602758887313366E-2</v>
      </c>
      <c r="E5886" s="8">
        <v>703757.75114450499</v>
      </c>
      <c r="F5886" s="9">
        <f>E5886/1000000</f>
        <v>0.70375775114450501</v>
      </c>
      <c r="G5886" s="5" t="s">
        <v>5</v>
      </c>
    </row>
    <row r="5887" spans="1:7" x14ac:dyDescent="0.25">
      <c r="A5887" s="6">
        <v>11272</v>
      </c>
      <c r="D5887" s="7">
        <v>4.3787174805845772E-3</v>
      </c>
      <c r="E5887" s="8">
        <v>265588.24474089092</v>
      </c>
      <c r="F5887" s="9">
        <f>E5887/1000000</f>
        <v>0.26558824474089093</v>
      </c>
      <c r="G5887" s="5" t="s">
        <v>5</v>
      </c>
    </row>
    <row r="5888" spans="1:7" x14ac:dyDescent="0.25">
      <c r="A5888" s="6">
        <v>11273</v>
      </c>
      <c r="D5888" s="7">
        <v>1.3273828203260106E-2</v>
      </c>
      <c r="E5888" s="8">
        <v>805115.36748549098</v>
      </c>
      <c r="F5888" s="9">
        <f>E5888/1000000</f>
        <v>0.80511536748549095</v>
      </c>
      <c r="G5888" s="5" t="s">
        <v>5</v>
      </c>
    </row>
    <row r="5889" spans="1:7" x14ac:dyDescent="0.25">
      <c r="A5889" s="6">
        <v>11274</v>
      </c>
      <c r="D5889" s="7">
        <v>3.6313428763011003E-3</v>
      </c>
      <c r="E5889" s="8">
        <v>220256.72696298096</v>
      </c>
      <c r="F5889" s="9">
        <f>E5889/1000000</f>
        <v>0.22025672696298096</v>
      </c>
      <c r="G5889" s="5" t="s">
        <v>5</v>
      </c>
    </row>
    <row r="5890" spans="1:7" x14ac:dyDescent="0.25">
      <c r="A5890" s="6">
        <v>11275</v>
      </c>
      <c r="D5890" s="7">
        <v>5.5239481732109914E-3</v>
      </c>
      <c r="E5890" s="8">
        <v>335051.463326403</v>
      </c>
      <c r="F5890" s="9">
        <f>E5890/1000000</f>
        <v>0.33505146332640301</v>
      </c>
      <c r="G5890" s="5" t="s">
        <v>5</v>
      </c>
    </row>
    <row r="5891" spans="1:7" x14ac:dyDescent="0.25">
      <c r="A5891" s="6">
        <v>11276</v>
      </c>
      <c r="D5891" s="7">
        <v>3.5606171323091834E-3</v>
      </c>
      <c r="E5891" s="8">
        <v>215966.90322164693</v>
      </c>
      <c r="F5891" s="9">
        <f>E5891/1000000</f>
        <v>0.21596690322164694</v>
      </c>
      <c r="G5891" s="5" t="s">
        <v>5</v>
      </c>
    </row>
    <row r="5892" spans="1:7" x14ac:dyDescent="0.25">
      <c r="A5892" s="6">
        <v>11277</v>
      </c>
      <c r="D5892" s="7">
        <v>6.6104306848299927E-3</v>
      </c>
      <c r="E5892" s="8">
        <v>400951.34941908607</v>
      </c>
      <c r="F5892" s="9">
        <f>E5892/1000000</f>
        <v>0.40095134941908606</v>
      </c>
      <c r="G5892" s="5" t="s">
        <v>5</v>
      </c>
    </row>
    <row r="5893" spans="1:7" x14ac:dyDescent="0.25">
      <c r="A5893" s="6">
        <v>11278</v>
      </c>
      <c r="D5893" s="7">
        <v>7.7243638769572661E-3</v>
      </c>
      <c r="E5893" s="8">
        <v>468516.23858297995</v>
      </c>
      <c r="F5893" s="9">
        <f>E5893/1000000</f>
        <v>0.46851623858297997</v>
      </c>
      <c r="G5893" s="5" t="s">
        <v>5</v>
      </c>
    </row>
    <row r="5894" spans="1:7" x14ac:dyDescent="0.25">
      <c r="A5894" s="6">
        <v>11279</v>
      </c>
      <c r="D5894" s="7">
        <v>3.6609855480564911E-3</v>
      </c>
      <c r="E5894" s="8">
        <v>245478.08660985003</v>
      </c>
      <c r="F5894" s="9">
        <f>E5894/1000000</f>
        <v>0.24547808660985002</v>
      </c>
      <c r="G5894" s="5" t="s">
        <v>5</v>
      </c>
    </row>
    <row r="5895" spans="1:7" x14ac:dyDescent="0.25">
      <c r="A5895" s="6">
        <v>11280</v>
      </c>
      <c r="D5895" s="7">
        <v>5.6528151099609174E-3</v>
      </c>
      <c r="E5895" s="8">
        <v>379035.15841222409</v>
      </c>
      <c r="F5895" s="9">
        <f>E5895/1000000</f>
        <v>0.37903515841222407</v>
      </c>
      <c r="G5895" s="5" t="s">
        <v>5</v>
      </c>
    </row>
    <row r="5896" spans="1:7" x14ac:dyDescent="0.25">
      <c r="A5896" s="6">
        <v>11281</v>
      </c>
      <c r="D5896" s="7">
        <v>1.292371576773893E-2</v>
      </c>
      <c r="E5896" s="8">
        <v>866566.93311403121</v>
      </c>
      <c r="F5896" s="9">
        <f>E5896/1000000</f>
        <v>0.86656693311403121</v>
      </c>
      <c r="G5896" s="5" t="s">
        <v>5</v>
      </c>
    </row>
    <row r="5897" spans="1:7" x14ac:dyDescent="0.25">
      <c r="A5897" s="6">
        <v>11282</v>
      </c>
      <c r="D5897" s="7">
        <v>4.8147940207359527E-3</v>
      </c>
      <c r="E5897" s="8">
        <v>322843.78294207103</v>
      </c>
      <c r="F5897" s="9">
        <f>E5897/1000000</f>
        <v>0.32284378294207106</v>
      </c>
      <c r="G5897" s="5" t="s">
        <v>5</v>
      </c>
    </row>
    <row r="5898" spans="1:7" x14ac:dyDescent="0.25">
      <c r="A5898" s="6">
        <v>11283</v>
      </c>
      <c r="D5898" s="7">
        <v>3.5033910763359187E-3</v>
      </c>
      <c r="E5898" s="8">
        <v>234910.98961631206</v>
      </c>
      <c r="F5898" s="9">
        <f>E5898/1000000</f>
        <v>0.23491098961631204</v>
      </c>
      <c r="G5898" s="5" t="s">
        <v>5</v>
      </c>
    </row>
    <row r="5899" spans="1:7" x14ac:dyDescent="0.25">
      <c r="A5899" s="6">
        <v>11284</v>
      </c>
      <c r="D5899" s="7">
        <v>4.3464063579038165E-3</v>
      </c>
      <c r="E5899" s="8">
        <v>291437.23796821007</v>
      </c>
      <c r="F5899" s="9">
        <f>E5899/1000000</f>
        <v>0.29143723796821008</v>
      </c>
      <c r="G5899" s="5" t="s">
        <v>5</v>
      </c>
    </row>
    <row r="5900" spans="1:7" x14ac:dyDescent="0.25">
      <c r="A5900" s="6">
        <v>11285</v>
      </c>
      <c r="D5900" s="7">
        <v>4.892625092049188E-3</v>
      </c>
      <c r="E5900" s="8">
        <v>328062.54772930499</v>
      </c>
      <c r="F5900" s="9">
        <f>E5900/1000000</f>
        <v>0.32806254772930499</v>
      </c>
      <c r="G5900" s="5" t="s">
        <v>5</v>
      </c>
    </row>
    <row r="5901" spans="1:7" x14ac:dyDescent="0.25">
      <c r="A5901" s="6">
        <v>11286</v>
      </c>
      <c r="D5901" s="7">
        <v>9.062148211896567E-3</v>
      </c>
      <c r="E5901" s="8">
        <v>607639.32947295997</v>
      </c>
      <c r="F5901" s="9">
        <f>E5901/1000000</f>
        <v>0.60763932947295995</v>
      </c>
      <c r="G5901" s="5" t="s">
        <v>5</v>
      </c>
    </row>
    <row r="5902" spans="1:7" x14ac:dyDescent="0.25">
      <c r="A5902" s="6">
        <v>11287</v>
      </c>
      <c r="D5902" s="7">
        <v>3.5305303209847987E-3</v>
      </c>
      <c r="E5902" s="8">
        <v>236730.74272950797</v>
      </c>
      <c r="F5902" s="9">
        <f>E5902/1000000</f>
        <v>0.23673074272950798</v>
      </c>
      <c r="G5902" s="5" t="s">
        <v>5</v>
      </c>
    </row>
    <row r="5903" spans="1:7" x14ac:dyDescent="0.25">
      <c r="A5903" s="6">
        <v>11288</v>
      </c>
      <c r="D5903" s="7">
        <v>1.3130976210563526E-2</v>
      </c>
      <c r="E5903" s="8">
        <v>880464.25564279722</v>
      </c>
      <c r="F5903" s="9">
        <f>E5903/1000000</f>
        <v>0.88046425564279718</v>
      </c>
      <c r="G5903" s="5" t="s">
        <v>5</v>
      </c>
    </row>
    <row r="5904" spans="1:7" x14ac:dyDescent="0.25">
      <c r="A5904" s="6">
        <v>11289</v>
      </c>
      <c r="D5904" s="7">
        <v>3.7325038466751496E-3</v>
      </c>
      <c r="E5904" s="8">
        <v>250273.56445920098</v>
      </c>
      <c r="F5904" s="9">
        <f>E5904/1000000</f>
        <v>0.25027356445920096</v>
      </c>
      <c r="G5904" s="5" t="s">
        <v>5</v>
      </c>
    </row>
    <row r="5905" spans="1:7" x14ac:dyDescent="0.25">
      <c r="A5905" s="6">
        <v>11290</v>
      </c>
      <c r="D5905" s="7">
        <v>6.9024155769653846E-3</v>
      </c>
      <c r="E5905" s="8">
        <v>462823.94360146794</v>
      </c>
      <c r="F5905" s="9">
        <f>E5905/1000000</f>
        <v>0.46282394360146795</v>
      </c>
      <c r="G5905" s="5" t="s">
        <v>5</v>
      </c>
    </row>
    <row r="5906" spans="1:7" x14ac:dyDescent="0.25">
      <c r="A5906" s="6">
        <v>11291</v>
      </c>
      <c r="D5906" s="7">
        <v>3.1550094656835111E-3</v>
      </c>
      <c r="E5906" s="8">
        <v>211551.14564249103</v>
      </c>
      <c r="F5906" s="9">
        <f>E5906/1000000</f>
        <v>0.21155114564249103</v>
      </c>
      <c r="G5906" s="5" t="s">
        <v>5</v>
      </c>
    </row>
    <row r="5907" spans="1:7" x14ac:dyDescent="0.25">
      <c r="A5907" s="6">
        <v>11292</v>
      </c>
      <c r="D5907" s="7">
        <v>4.2969239502883387E-3</v>
      </c>
      <c r="E5907" s="8">
        <v>288119.32081643498</v>
      </c>
      <c r="F5907" s="9">
        <f>E5907/1000000</f>
        <v>0.28811932081643499</v>
      </c>
      <c r="G5907" s="5" t="s">
        <v>5</v>
      </c>
    </row>
    <row r="5908" spans="1:7" x14ac:dyDescent="0.25">
      <c r="A5908" s="6">
        <v>11293</v>
      </c>
      <c r="D5908" s="7">
        <v>4.6024055943664722E-3</v>
      </c>
      <c r="E5908" s="8">
        <v>308602.61650235805</v>
      </c>
      <c r="F5908" s="9">
        <f>E5908/1000000</f>
        <v>0.30860261650235804</v>
      </c>
      <c r="G5908" s="5" t="s">
        <v>5</v>
      </c>
    </row>
    <row r="5909" spans="1:7" x14ac:dyDescent="0.25">
      <c r="A5909" s="6">
        <v>11294</v>
      </c>
      <c r="D5909" s="7">
        <v>1.5882084069160429E-2</v>
      </c>
      <c r="E5909" s="8">
        <v>1064932.8049776102</v>
      </c>
      <c r="F5909" s="9">
        <f>E5909/1000000</f>
        <v>1.0649328049776103</v>
      </c>
      <c r="G5909" s="5" t="s">
        <v>5</v>
      </c>
    </row>
    <row r="5910" spans="1:7" x14ac:dyDescent="0.25">
      <c r="A5910" s="6">
        <v>11295</v>
      </c>
      <c r="D5910" s="7">
        <v>7.8871539484194897E-3</v>
      </c>
      <c r="E5910" s="8">
        <v>528853.07375309698</v>
      </c>
      <c r="F5910" s="9">
        <f>E5910/1000000</f>
        <v>0.52885307375309698</v>
      </c>
      <c r="G5910" s="5" t="s">
        <v>5</v>
      </c>
    </row>
    <row r="5911" spans="1:7" x14ac:dyDescent="0.25">
      <c r="A5911" s="6">
        <v>11296</v>
      </c>
      <c r="D5911" s="7">
        <v>3.3964545103606449E-3</v>
      </c>
      <c r="E5911" s="8">
        <v>227740.62981574502</v>
      </c>
      <c r="F5911" s="9">
        <f>E5911/1000000</f>
        <v>0.22774062981574503</v>
      </c>
      <c r="G5911" s="5" t="s">
        <v>5</v>
      </c>
    </row>
    <row r="5912" spans="1:7" x14ac:dyDescent="0.25">
      <c r="A5912" s="6">
        <v>11297</v>
      </c>
      <c r="D5912" s="7">
        <v>4.3083054530924187E-3</v>
      </c>
      <c r="E5912" s="8">
        <v>288882.47857666493</v>
      </c>
      <c r="F5912" s="9">
        <f>E5912/1000000</f>
        <v>0.28888247857666494</v>
      </c>
      <c r="G5912" s="5" t="s">
        <v>5</v>
      </c>
    </row>
    <row r="5913" spans="1:7" x14ac:dyDescent="0.25">
      <c r="A5913" s="6">
        <v>11298</v>
      </c>
      <c r="D5913" s="7">
        <v>4.2092738118206319E-3</v>
      </c>
      <c r="E5913" s="8">
        <v>282242.16342269402</v>
      </c>
      <c r="F5913" s="9">
        <f>E5913/1000000</f>
        <v>0.28224216342269404</v>
      </c>
      <c r="G5913" s="5" t="s">
        <v>5</v>
      </c>
    </row>
    <row r="5914" spans="1:7" x14ac:dyDescent="0.25">
      <c r="A5914" s="6">
        <v>11299</v>
      </c>
      <c r="D5914" s="7">
        <v>7.6433796638084757E-3</v>
      </c>
      <c r="E5914" s="8">
        <v>512507.40831260785</v>
      </c>
      <c r="F5914" s="9">
        <f>E5914/1000000</f>
        <v>0.51250740831260788</v>
      </c>
      <c r="G5914" s="5" t="s">
        <v>5</v>
      </c>
    </row>
    <row r="5915" spans="1:7" x14ac:dyDescent="0.25">
      <c r="A5915" s="6">
        <v>11300</v>
      </c>
      <c r="D5915" s="7">
        <v>3.7939860964221E-3</v>
      </c>
      <c r="E5915" s="8">
        <v>254396.10054415293</v>
      </c>
      <c r="F5915" s="9">
        <f>E5915/1000000</f>
        <v>0.2543961005441529</v>
      </c>
      <c r="G5915" s="5" t="s">
        <v>5</v>
      </c>
    </row>
    <row r="5916" spans="1:7" x14ac:dyDescent="0.25">
      <c r="A5916" s="6">
        <v>11301</v>
      </c>
      <c r="D5916" s="7">
        <v>3.9082384443692754E-3</v>
      </c>
      <c r="E5916" s="8">
        <v>267977.17885426898</v>
      </c>
      <c r="F5916" s="9">
        <f>E5916/1000000</f>
        <v>0.26797717885426897</v>
      </c>
      <c r="G5916" s="5" t="s">
        <v>5</v>
      </c>
    </row>
    <row r="5917" spans="1:7" x14ac:dyDescent="0.25">
      <c r="A5917" s="6">
        <v>11302</v>
      </c>
      <c r="D5917" s="7">
        <v>3.5350958032131677E-3</v>
      </c>
      <c r="E5917" s="8">
        <v>247994.29674232297</v>
      </c>
      <c r="F5917" s="9">
        <f>E5917/1000000</f>
        <v>0.24799429674232298</v>
      </c>
      <c r="G5917" s="5" t="s">
        <v>5</v>
      </c>
    </row>
    <row r="5918" spans="1:7" x14ac:dyDescent="0.25">
      <c r="A5918" s="6">
        <v>11303</v>
      </c>
      <c r="D5918" s="7">
        <v>3.6623037464151701E-3</v>
      </c>
      <c r="E5918" s="8">
        <v>256918.19758420202</v>
      </c>
      <c r="F5918" s="9">
        <f>E5918/1000000</f>
        <v>0.25691819758420203</v>
      </c>
      <c r="G5918" s="5" t="s">
        <v>5</v>
      </c>
    </row>
    <row r="5919" spans="1:7" x14ac:dyDescent="0.25">
      <c r="A5919" s="6">
        <v>11304</v>
      </c>
      <c r="D5919" s="7">
        <v>2.9056453133685257E-3</v>
      </c>
      <c r="E5919" s="8">
        <v>203837.04040396601</v>
      </c>
      <c r="F5919" s="9">
        <f>E5919/1000000</f>
        <v>0.203837040403966</v>
      </c>
      <c r="G5919" s="5" t="s">
        <v>5</v>
      </c>
    </row>
    <row r="5920" spans="1:7" x14ac:dyDescent="0.25">
      <c r="A5920" s="6">
        <v>11305</v>
      </c>
      <c r="D5920" s="7">
        <v>2.9993029704262881E-3</v>
      </c>
      <c r="E5920" s="8">
        <v>210407.31914307797</v>
      </c>
      <c r="F5920" s="9">
        <f>E5920/1000000</f>
        <v>0.21040731914307798</v>
      </c>
      <c r="G5920" s="5" t="s">
        <v>5</v>
      </c>
    </row>
    <row r="5921" spans="1:7" x14ac:dyDescent="0.25">
      <c r="A5921" s="6">
        <v>11306</v>
      </c>
      <c r="D5921" s="7">
        <v>4.2183435363350999E-3</v>
      </c>
      <c r="E5921" s="8">
        <v>295925.54118620697</v>
      </c>
      <c r="F5921" s="9">
        <f>E5921/1000000</f>
        <v>0.29592554118620695</v>
      </c>
      <c r="G5921" s="5" t="s">
        <v>5</v>
      </c>
    </row>
    <row r="5922" spans="1:7" x14ac:dyDescent="0.25">
      <c r="A5922" s="6">
        <v>11307</v>
      </c>
      <c r="D5922" s="7">
        <v>5.4860351991831641E-3</v>
      </c>
      <c r="E5922" s="8">
        <v>384856.73850435595</v>
      </c>
      <c r="F5922" s="9">
        <f>E5922/1000000</f>
        <v>0.38485673850435592</v>
      </c>
      <c r="G5922" s="5" t="s">
        <v>5</v>
      </c>
    </row>
    <row r="5923" spans="1:7" x14ac:dyDescent="0.25">
      <c r="A5923" s="6">
        <v>11308</v>
      </c>
      <c r="D5923" s="7">
        <v>3.6432763376293598E-3</v>
      </c>
      <c r="E5923" s="8">
        <v>255583.3854253981</v>
      </c>
      <c r="F5923" s="9">
        <f>E5923/1000000</f>
        <v>0.2555833854253981</v>
      </c>
      <c r="G5923" s="5" t="s">
        <v>5</v>
      </c>
    </row>
    <row r="5924" spans="1:7" x14ac:dyDescent="0.25">
      <c r="A5924" s="6">
        <v>11309</v>
      </c>
      <c r="D5924" s="7">
        <v>6.859514798385799E-3</v>
      </c>
      <c r="E5924" s="8">
        <v>481209.17879312887</v>
      </c>
      <c r="F5924" s="9">
        <f>E5924/1000000</f>
        <v>0.48120917879312886</v>
      </c>
      <c r="G5924" s="5" t="s">
        <v>5</v>
      </c>
    </row>
    <row r="5925" spans="1:7" x14ac:dyDescent="0.25">
      <c r="A5925" s="6">
        <v>11310</v>
      </c>
      <c r="D5925" s="7">
        <v>3.3559459202135229E-3</v>
      </c>
      <c r="E5925" s="8">
        <v>225024.42919980499</v>
      </c>
      <c r="F5925" s="9">
        <f>E5925/1000000</f>
        <v>0.22502442919980498</v>
      </c>
      <c r="G5925" s="5" t="s">
        <v>5</v>
      </c>
    </row>
    <row r="5926" spans="1:7" x14ac:dyDescent="0.25">
      <c r="A5926" s="6">
        <v>11311</v>
      </c>
      <c r="D5926" s="7">
        <v>3.5053255816281941E-3</v>
      </c>
      <c r="E5926" s="8">
        <v>235040.70295482405</v>
      </c>
      <c r="F5926" s="9">
        <f>E5926/1000000</f>
        <v>0.23504070295482404</v>
      </c>
      <c r="G5926" s="5" t="s">
        <v>5</v>
      </c>
    </row>
    <row r="5927" spans="1:7" x14ac:dyDescent="0.25">
      <c r="A5927" s="6">
        <v>11312</v>
      </c>
      <c r="D5927" s="7">
        <v>8.6301159689646106E-3</v>
      </c>
      <c r="E5927" s="8">
        <v>578670.50483364903</v>
      </c>
      <c r="F5927" s="9">
        <f>E5927/1000000</f>
        <v>0.57867050483364901</v>
      </c>
      <c r="G5927" s="5" t="s">
        <v>5</v>
      </c>
    </row>
    <row r="5928" spans="1:7" x14ac:dyDescent="0.25">
      <c r="A5928" s="6">
        <v>11313</v>
      </c>
      <c r="D5928" s="7">
        <v>3.9098141010880131E-3</v>
      </c>
      <c r="E5928" s="8">
        <v>262162.65318086598</v>
      </c>
      <c r="F5928" s="9">
        <f>E5928/1000000</f>
        <v>0.26216265318086596</v>
      </c>
      <c r="G5928" s="5" t="s">
        <v>5</v>
      </c>
    </row>
    <row r="5929" spans="1:7" x14ac:dyDescent="0.25">
      <c r="A5929" s="6">
        <v>11314</v>
      </c>
      <c r="D5929" s="7">
        <v>7.9738186377810716E-3</v>
      </c>
      <c r="E5929" s="8">
        <v>534664.15436017897</v>
      </c>
      <c r="F5929" s="9">
        <f>E5929/1000000</f>
        <v>0.534664154360179</v>
      </c>
      <c r="G5929" s="5" t="s">
        <v>5</v>
      </c>
    </row>
    <row r="5930" spans="1:7" x14ac:dyDescent="0.25">
      <c r="A5930" s="6">
        <v>11315</v>
      </c>
      <c r="D5930" s="7">
        <v>4.9144700231702658E-3</v>
      </c>
      <c r="E5930" s="8">
        <v>329527.30409704609</v>
      </c>
      <c r="F5930" s="9">
        <f>E5930/1000000</f>
        <v>0.32952730409704606</v>
      </c>
      <c r="G5930" s="5" t="s">
        <v>5</v>
      </c>
    </row>
    <row r="5931" spans="1:7" x14ac:dyDescent="0.25">
      <c r="A5931" s="6">
        <v>11316</v>
      </c>
      <c r="D5931" s="7">
        <v>7.7866902080365938E-3</v>
      </c>
      <c r="E5931" s="8">
        <v>522116.73283092206</v>
      </c>
      <c r="F5931" s="9">
        <f>E5931/1000000</f>
        <v>0.52211673283092208</v>
      </c>
      <c r="G5931" s="5" t="s">
        <v>5</v>
      </c>
    </row>
    <row r="5932" spans="1:7" x14ac:dyDescent="0.25">
      <c r="A5932" s="6">
        <v>11317</v>
      </c>
      <c r="D5932" s="7">
        <v>3.7813264648947254E-3</v>
      </c>
      <c r="E5932" s="8">
        <v>253547.24110897302</v>
      </c>
      <c r="F5932" s="9">
        <f>E5932/1000000</f>
        <v>0.25354724110897303</v>
      </c>
      <c r="G5932" s="5" t="s">
        <v>5</v>
      </c>
    </row>
    <row r="5933" spans="1:7" x14ac:dyDescent="0.25">
      <c r="A5933" s="6">
        <v>11318</v>
      </c>
      <c r="D5933" s="7">
        <v>9.8395808014317184E-3</v>
      </c>
      <c r="E5933" s="8">
        <v>659768.09699801716</v>
      </c>
      <c r="F5933" s="9">
        <f>E5933/1000000</f>
        <v>0.65976809699801719</v>
      </c>
      <c r="G5933" s="5" t="s">
        <v>5</v>
      </c>
    </row>
    <row r="5934" spans="1:7" x14ac:dyDescent="0.25">
      <c r="A5934" s="6">
        <v>11319</v>
      </c>
      <c r="D5934" s="7">
        <v>5.8682815496220392E-3</v>
      </c>
      <c r="E5934" s="8">
        <v>393482.71321470803</v>
      </c>
      <c r="F5934" s="9">
        <f>E5934/1000000</f>
        <v>0.39348271321470801</v>
      </c>
      <c r="G5934" s="5" t="s">
        <v>5</v>
      </c>
    </row>
    <row r="5935" spans="1:7" x14ac:dyDescent="0.25">
      <c r="A5935" s="6">
        <v>11320</v>
      </c>
      <c r="D5935" s="7">
        <v>4.509106336984715E-3</v>
      </c>
      <c r="E5935" s="8">
        <v>302346.67178923206</v>
      </c>
      <c r="F5935" s="9">
        <f>E5935/1000000</f>
        <v>0.30234667178923208</v>
      </c>
      <c r="G5935" s="5" t="s">
        <v>5</v>
      </c>
    </row>
    <row r="5936" spans="1:7" x14ac:dyDescent="0.25">
      <c r="A5936" s="6">
        <v>11321</v>
      </c>
      <c r="D5936" s="7">
        <v>3.8062812554161079E-3</v>
      </c>
      <c r="E5936" s="8">
        <v>255220.52119940997</v>
      </c>
      <c r="F5936" s="9">
        <f>E5936/1000000</f>
        <v>0.25522052119940997</v>
      </c>
      <c r="G5936" s="5" t="s">
        <v>5</v>
      </c>
    </row>
    <row r="5937" spans="1:7" x14ac:dyDescent="0.25">
      <c r="A5937" s="6">
        <v>11322</v>
      </c>
      <c r="D5937" s="7">
        <v>7.415901067294609E-3</v>
      </c>
      <c r="E5937" s="8">
        <v>497254.40884459199</v>
      </c>
      <c r="F5937" s="9">
        <f>E5937/1000000</f>
        <v>0.49725440884459199</v>
      </c>
      <c r="G5937" s="5" t="s">
        <v>5</v>
      </c>
    </row>
    <row r="5938" spans="1:7" x14ac:dyDescent="0.25">
      <c r="A5938" s="6">
        <v>11323</v>
      </c>
      <c r="D5938" s="7">
        <v>4.084191669955238E-3</v>
      </c>
      <c r="E5938" s="8">
        <v>273855.09812261903</v>
      </c>
      <c r="F5938" s="9">
        <f>E5938/1000000</f>
        <v>0.27385509812261905</v>
      </c>
      <c r="G5938" s="5" t="s">
        <v>5</v>
      </c>
    </row>
    <row r="5939" spans="1:7" x14ac:dyDescent="0.25">
      <c r="A5939" s="6">
        <v>11324</v>
      </c>
      <c r="D5939" s="7">
        <v>1.1768237042672684E-2</v>
      </c>
      <c r="E5939" s="8">
        <v>789089.24225064192</v>
      </c>
      <c r="F5939" s="9">
        <f>E5939/1000000</f>
        <v>0.78908924225064192</v>
      </c>
      <c r="G5939" s="5" t="s">
        <v>5</v>
      </c>
    </row>
    <row r="5940" spans="1:7" x14ac:dyDescent="0.25">
      <c r="A5940" s="6">
        <v>11325</v>
      </c>
      <c r="D5940" s="7">
        <v>5.8982991361707727E-3</v>
      </c>
      <c r="E5940" s="8">
        <v>357757.47612818697</v>
      </c>
      <c r="F5940" s="9">
        <f>E5940/1000000</f>
        <v>0.35775747612818698</v>
      </c>
      <c r="G5940" s="5" t="s">
        <v>5</v>
      </c>
    </row>
    <row r="5941" spans="1:7" x14ac:dyDescent="0.25">
      <c r="A5941" s="6">
        <v>11326</v>
      </c>
      <c r="D5941" s="7">
        <v>6.4304364396130251E-3</v>
      </c>
      <c r="E5941" s="8">
        <v>390033.91620659799</v>
      </c>
      <c r="F5941" s="9">
        <f>E5941/1000000</f>
        <v>0.390033916206598</v>
      </c>
      <c r="G5941" s="5" t="s">
        <v>5</v>
      </c>
    </row>
    <row r="5942" spans="1:7" x14ac:dyDescent="0.25">
      <c r="A5942" s="6">
        <v>11327</v>
      </c>
      <c r="D5942" s="7">
        <v>6.2844944760685967E-3</v>
      </c>
      <c r="E5942" s="8">
        <v>381181.90186594514</v>
      </c>
      <c r="F5942" s="9">
        <f>E5942/1000000</f>
        <v>0.38118190186594514</v>
      </c>
      <c r="G5942" s="5" t="s">
        <v>5</v>
      </c>
    </row>
    <row r="5943" spans="1:7" x14ac:dyDescent="0.25">
      <c r="A5943" s="6">
        <v>11328</v>
      </c>
      <c r="D5943" s="7">
        <v>1.2189465079084008E-2</v>
      </c>
      <c r="E5943" s="8">
        <v>739344.03145190224</v>
      </c>
      <c r="F5943" s="9">
        <f>E5943/1000000</f>
        <v>0.73934403145190219</v>
      </c>
      <c r="G5943" s="5" t="s">
        <v>5</v>
      </c>
    </row>
    <row r="5944" spans="1:7" x14ac:dyDescent="0.25">
      <c r="A5944" s="6">
        <v>11329</v>
      </c>
      <c r="D5944" s="7">
        <v>4.4384471152815559E-3</v>
      </c>
      <c r="E5944" s="8">
        <v>269211.10666530806</v>
      </c>
      <c r="F5944" s="9">
        <f>E5944/1000000</f>
        <v>0.26921110666530806</v>
      </c>
      <c r="G5944" s="5" t="s">
        <v>5</v>
      </c>
    </row>
    <row r="5945" spans="1:7" x14ac:dyDescent="0.25">
      <c r="A5945" s="6">
        <v>11330</v>
      </c>
      <c r="D5945" s="7">
        <v>8.1289052644186142E-3</v>
      </c>
      <c r="E5945" s="8">
        <v>493053.4318358681</v>
      </c>
      <c r="F5945" s="9">
        <f>E5945/1000000</f>
        <v>0.49305343183586808</v>
      </c>
      <c r="G5945" s="5" t="s">
        <v>5</v>
      </c>
    </row>
    <row r="5946" spans="1:7" x14ac:dyDescent="0.25">
      <c r="A5946" s="6">
        <v>11331</v>
      </c>
      <c r="D5946" s="7">
        <v>5.1755523660429754E-3</v>
      </c>
      <c r="E5946" s="8">
        <v>313919.74352234503</v>
      </c>
      <c r="F5946" s="9">
        <f>E5946/1000000</f>
        <v>0.31391974352234503</v>
      </c>
      <c r="G5946" s="5" t="s">
        <v>5</v>
      </c>
    </row>
    <row r="5947" spans="1:7" x14ac:dyDescent="0.25">
      <c r="A5947" s="6">
        <v>11332</v>
      </c>
      <c r="D5947" s="7">
        <v>1.6587323524751837E-2</v>
      </c>
      <c r="E5947" s="8">
        <v>1006093.25891014</v>
      </c>
      <c r="F5947" s="9">
        <f>E5947/1000000</f>
        <v>1.0060932589101401</v>
      </c>
      <c r="G5947" s="5" t="s">
        <v>5</v>
      </c>
    </row>
    <row r="5948" spans="1:7" x14ac:dyDescent="0.25">
      <c r="A5948" s="6">
        <v>11333</v>
      </c>
      <c r="D5948" s="7">
        <v>8.7123226371762647E-3</v>
      </c>
      <c r="E5948" s="8">
        <v>528440.23097719217</v>
      </c>
      <c r="F5948" s="9">
        <f>E5948/1000000</f>
        <v>0.52844023097719217</v>
      </c>
      <c r="G5948" s="5" t="s">
        <v>5</v>
      </c>
    </row>
    <row r="5949" spans="1:7" x14ac:dyDescent="0.25">
      <c r="A5949" s="6">
        <v>11334</v>
      </c>
      <c r="D5949" s="7">
        <v>8.4735606579343006E-3</v>
      </c>
      <c r="E5949" s="8">
        <v>513958.2792963832</v>
      </c>
      <c r="F5949" s="9">
        <f>E5949/1000000</f>
        <v>0.51395827929638316</v>
      </c>
      <c r="G5949" s="5" t="s">
        <v>5</v>
      </c>
    </row>
    <row r="5950" spans="1:7" x14ac:dyDescent="0.25">
      <c r="A5950" s="6">
        <v>11335</v>
      </c>
      <c r="D5950" s="7">
        <v>1.3960654661830068E-2</v>
      </c>
      <c r="E5950" s="8">
        <v>846774.37708865094</v>
      </c>
      <c r="F5950" s="9">
        <f>E5950/1000000</f>
        <v>0.846774377088651</v>
      </c>
      <c r="G5950" s="5" t="s">
        <v>5</v>
      </c>
    </row>
    <row r="5951" spans="1:7" x14ac:dyDescent="0.25">
      <c r="A5951" s="6">
        <v>11336</v>
      </c>
      <c r="D5951" s="7">
        <v>9.4285683217134493E-3</v>
      </c>
      <c r="E5951" s="8">
        <v>571883.64448878285</v>
      </c>
      <c r="F5951" s="9">
        <f>E5951/1000000</f>
        <v>0.57188364448878282</v>
      </c>
      <c r="G5951" s="5" t="s">
        <v>5</v>
      </c>
    </row>
    <row r="5952" spans="1:7" x14ac:dyDescent="0.25">
      <c r="A5952" s="6">
        <v>11337</v>
      </c>
      <c r="D5952" s="7">
        <v>1.013217352267083E-2</v>
      </c>
      <c r="E5952" s="8">
        <v>614560.35773676517</v>
      </c>
      <c r="F5952" s="9">
        <f>E5952/1000000</f>
        <v>0.61456035773676521</v>
      </c>
      <c r="G5952" s="5" t="s">
        <v>5</v>
      </c>
    </row>
    <row r="5953" spans="1:7" x14ac:dyDescent="0.25">
      <c r="A5953" s="6">
        <v>11338</v>
      </c>
      <c r="D5953" s="7">
        <v>4.7690523814965082E-3</v>
      </c>
      <c r="E5953" s="8">
        <v>289263.75284434395</v>
      </c>
      <c r="F5953" s="9">
        <f>E5953/1000000</f>
        <v>0.28926375284434397</v>
      </c>
      <c r="G5953" s="5" t="s">
        <v>5</v>
      </c>
    </row>
    <row r="5954" spans="1:7" x14ac:dyDescent="0.25">
      <c r="A5954" s="6">
        <v>11339</v>
      </c>
      <c r="D5954" s="7">
        <v>7.2852779490471383E-3</v>
      </c>
      <c r="E5954" s="8">
        <v>441883.76882416202</v>
      </c>
      <c r="F5954" s="9">
        <f>E5954/1000000</f>
        <v>0.44188376882416203</v>
      </c>
      <c r="G5954" s="5" t="s">
        <v>5</v>
      </c>
    </row>
    <row r="5955" spans="1:7" x14ac:dyDescent="0.25">
      <c r="A5955" s="6">
        <v>11340</v>
      </c>
      <c r="D5955" s="7">
        <v>9.0356584753378648E-3</v>
      </c>
      <c r="E5955" s="8">
        <v>548051.95475246001</v>
      </c>
      <c r="F5955" s="9">
        <f>E5955/1000000</f>
        <v>0.54805195475246005</v>
      </c>
      <c r="G5955" s="5" t="s">
        <v>5</v>
      </c>
    </row>
    <row r="5956" spans="1:7" x14ac:dyDescent="0.25">
      <c r="A5956" s="6">
        <v>11341</v>
      </c>
      <c r="D5956" s="7">
        <v>4.3321058005832318E-3</v>
      </c>
      <c r="E5956" s="8">
        <v>262761.04377831001</v>
      </c>
      <c r="F5956" s="9">
        <f>E5956/1000000</f>
        <v>0.26276104377831</v>
      </c>
      <c r="G5956" s="5" t="s">
        <v>5</v>
      </c>
    </row>
    <row r="5957" spans="1:7" x14ac:dyDescent="0.25">
      <c r="A5957" s="6">
        <v>11342</v>
      </c>
      <c r="D5957" s="7">
        <v>8.3847036670701477E-3</v>
      </c>
      <c r="E5957" s="8">
        <v>508568.71663535101</v>
      </c>
      <c r="F5957" s="9">
        <f>E5957/1000000</f>
        <v>0.50856871663535097</v>
      </c>
      <c r="G5957" s="5" t="s">
        <v>5</v>
      </c>
    </row>
    <row r="5958" spans="1:7" x14ac:dyDescent="0.25">
      <c r="A5958" s="6">
        <v>11343</v>
      </c>
      <c r="D5958" s="7">
        <v>7.1595723148483717E-3</v>
      </c>
      <c r="E5958" s="8">
        <v>434259.17580373399</v>
      </c>
      <c r="F5958" s="9">
        <f>E5958/1000000</f>
        <v>0.43425917580373397</v>
      </c>
      <c r="G5958" s="5" t="s">
        <v>5</v>
      </c>
    </row>
    <row r="5959" spans="1:7" x14ac:dyDescent="0.25">
      <c r="A5959" s="6">
        <v>11344</v>
      </c>
      <c r="D5959" s="7">
        <v>4.2734479951244677E-3</v>
      </c>
      <c r="E5959" s="8">
        <v>259203.19295527306</v>
      </c>
      <c r="F5959" s="9">
        <f>E5959/1000000</f>
        <v>0.25920319295527305</v>
      </c>
      <c r="G5959" s="5" t="s">
        <v>5</v>
      </c>
    </row>
    <row r="5960" spans="1:7" x14ac:dyDescent="0.25">
      <c r="A5960" s="6">
        <v>11345</v>
      </c>
      <c r="D5960" s="7">
        <v>3.7209145360618478E-3</v>
      </c>
      <c r="E5960" s="8">
        <v>225689.63739848402</v>
      </c>
      <c r="F5960" s="9">
        <f>E5960/1000000</f>
        <v>0.22568963739848402</v>
      </c>
      <c r="G5960" s="5" t="s">
        <v>5</v>
      </c>
    </row>
    <row r="5961" spans="1:7" x14ac:dyDescent="0.25">
      <c r="A5961" s="6">
        <v>11348</v>
      </c>
      <c r="D5961" s="7">
        <v>1.2123814184386036E-2</v>
      </c>
      <c r="E5961" s="8">
        <v>735362.01937512017</v>
      </c>
      <c r="F5961" s="9">
        <f>E5961/1000000</f>
        <v>0.73536201937512014</v>
      </c>
      <c r="G5961" s="5" t="s">
        <v>5</v>
      </c>
    </row>
    <row r="5962" spans="1:7" x14ac:dyDescent="0.25">
      <c r="A5962" s="6">
        <v>11349</v>
      </c>
      <c r="D5962" s="7">
        <v>3.6438147219769089E-2</v>
      </c>
      <c r="E5962" s="8">
        <v>2210131.98604827</v>
      </c>
      <c r="F5962" s="9">
        <f>E5962/1000000</f>
        <v>2.2101319860482702</v>
      </c>
      <c r="G5962" s="5" t="s">
        <v>5</v>
      </c>
    </row>
    <row r="5963" spans="1:7" x14ac:dyDescent="0.25">
      <c r="A5963" s="6">
        <v>11350</v>
      </c>
      <c r="D5963" s="7">
        <v>1.8650701765208839E-2</v>
      </c>
      <c r="E5963" s="8">
        <v>1131246.1164647599</v>
      </c>
      <c r="F5963" s="9">
        <f>E5963/1000000</f>
        <v>1.13124611646476</v>
      </c>
      <c r="G5963" s="5" t="s">
        <v>5</v>
      </c>
    </row>
    <row r="5964" spans="1:7" x14ac:dyDescent="0.25">
      <c r="A5964" s="6">
        <v>11351</v>
      </c>
      <c r="D5964" s="7">
        <v>1.7995135813418165E-2</v>
      </c>
      <c r="E5964" s="8">
        <v>1091483.1924533399</v>
      </c>
      <c r="F5964" s="9">
        <f>E5964/1000000</f>
        <v>1.0914831924533399</v>
      </c>
      <c r="G5964" s="5" t="s">
        <v>5</v>
      </c>
    </row>
    <row r="5965" spans="1:7" x14ac:dyDescent="0.25">
      <c r="A5965" s="6">
        <v>11352</v>
      </c>
      <c r="D5965" s="7">
        <v>5.4671801544533384E-3</v>
      </c>
      <c r="E5965" s="8">
        <v>331608.23627964401</v>
      </c>
      <c r="F5965" s="9">
        <f>E5965/1000000</f>
        <v>0.33160823627964403</v>
      </c>
      <c r="G5965" s="5" t="s">
        <v>5</v>
      </c>
    </row>
    <row r="5966" spans="1:7" x14ac:dyDescent="0.25">
      <c r="A5966" s="6">
        <v>11353</v>
      </c>
      <c r="D5966" s="7">
        <v>3.779124354909523E-2</v>
      </c>
      <c r="E5966" s="8">
        <v>2292203.1588664604</v>
      </c>
      <c r="F5966" s="9">
        <f>E5966/1000000</f>
        <v>2.2922031588664606</v>
      </c>
      <c r="G5966" s="5" t="s">
        <v>5</v>
      </c>
    </row>
    <row r="5967" spans="1:7" x14ac:dyDescent="0.25">
      <c r="A5967" s="6">
        <v>11354</v>
      </c>
      <c r="D5967" s="7">
        <v>2.2896733163380766E-2</v>
      </c>
      <c r="E5967" s="8">
        <v>1388786.3736646003</v>
      </c>
      <c r="F5967" s="9">
        <f>E5967/1000000</f>
        <v>1.3887863736646002</v>
      </c>
      <c r="G5967" s="5" t="s">
        <v>5</v>
      </c>
    </row>
    <row r="5968" spans="1:7" x14ac:dyDescent="0.25">
      <c r="A5968" s="6">
        <v>11355</v>
      </c>
      <c r="D5968" s="7">
        <v>4.5893133196221163E-3</v>
      </c>
      <c r="E5968" s="8">
        <v>307724.74727522495</v>
      </c>
      <c r="F5968" s="9">
        <f>E5968/1000000</f>
        <v>0.30772474727522492</v>
      </c>
      <c r="G5968" s="5" t="s">
        <v>5</v>
      </c>
    </row>
    <row r="5969" spans="1:7" x14ac:dyDescent="0.25">
      <c r="A5969" s="6">
        <v>11356</v>
      </c>
      <c r="D5969" s="7">
        <v>5.1038468935214873E-3</v>
      </c>
      <c r="E5969" s="8">
        <v>342225.48909989506</v>
      </c>
      <c r="F5969" s="9">
        <f>E5969/1000000</f>
        <v>0.34222548909989503</v>
      </c>
      <c r="G5969" s="5" t="s">
        <v>5</v>
      </c>
    </row>
    <row r="5970" spans="1:7" x14ac:dyDescent="0.25">
      <c r="A5970" s="6">
        <v>11357</v>
      </c>
      <c r="D5970" s="7">
        <v>1.6523286442063436E-2</v>
      </c>
      <c r="E5970" s="8">
        <v>1107927.00136647</v>
      </c>
      <c r="F5970" s="9">
        <f>E5970/1000000</f>
        <v>1.1079270013664699</v>
      </c>
      <c r="G5970" s="5" t="s">
        <v>5</v>
      </c>
    </row>
    <row r="5971" spans="1:7" x14ac:dyDescent="0.25">
      <c r="A5971" s="6">
        <v>11358</v>
      </c>
      <c r="D5971" s="7">
        <v>3.9215470466228359E-3</v>
      </c>
      <c r="E5971" s="8">
        <v>262949.37604070193</v>
      </c>
      <c r="F5971" s="9">
        <f>E5971/1000000</f>
        <v>0.26294937604070195</v>
      </c>
      <c r="G5971" s="5" t="s">
        <v>5</v>
      </c>
    </row>
    <row r="5972" spans="1:7" x14ac:dyDescent="0.25">
      <c r="A5972" s="6">
        <v>11359</v>
      </c>
      <c r="D5972" s="7">
        <v>6.9587450218861384E-3</v>
      </c>
      <c r="E5972" s="8">
        <v>466600.97144750314</v>
      </c>
      <c r="F5972" s="9">
        <f>E5972/1000000</f>
        <v>0.46660097144750312</v>
      </c>
      <c r="G5972" s="5" t="s">
        <v>5</v>
      </c>
    </row>
    <row r="5973" spans="1:7" x14ac:dyDescent="0.25">
      <c r="A5973" s="6">
        <v>11360</v>
      </c>
      <c r="D5973" s="7">
        <v>1.0672562960894564E-2</v>
      </c>
      <c r="E5973" s="8">
        <v>715621.59983241919</v>
      </c>
      <c r="F5973" s="9">
        <f>E5973/1000000</f>
        <v>0.71562159983241924</v>
      </c>
      <c r="G5973" s="5" t="s">
        <v>5</v>
      </c>
    </row>
    <row r="5974" spans="1:7" x14ac:dyDescent="0.25">
      <c r="A5974" s="6">
        <v>11361</v>
      </c>
      <c r="D5974" s="7">
        <v>5.7224999136425954E-3</v>
      </c>
      <c r="E5974" s="8">
        <v>383707.69591586007</v>
      </c>
      <c r="F5974" s="9">
        <f>E5974/1000000</f>
        <v>0.38370769591586007</v>
      </c>
      <c r="G5974" s="5" t="s">
        <v>5</v>
      </c>
    </row>
    <row r="5975" spans="1:7" x14ac:dyDescent="0.25">
      <c r="A5975" s="6">
        <v>11362</v>
      </c>
      <c r="D5975" s="7">
        <v>3.1749061860073037E-3</v>
      </c>
      <c r="E5975" s="8">
        <v>212885.26968389502</v>
      </c>
      <c r="F5975" s="9">
        <f>E5975/1000000</f>
        <v>0.21288526968389501</v>
      </c>
      <c r="G5975" s="5" t="s">
        <v>5</v>
      </c>
    </row>
    <row r="5976" spans="1:7" x14ac:dyDescent="0.25">
      <c r="A5976" s="6">
        <v>11363</v>
      </c>
      <c r="D5976" s="7">
        <v>7.2833483568844094E-3</v>
      </c>
      <c r="E5976" s="8">
        <v>488366.42354683013</v>
      </c>
      <c r="F5976" s="9">
        <f>E5976/1000000</f>
        <v>0.48836642354683013</v>
      </c>
      <c r="G5976" s="5" t="s">
        <v>5</v>
      </c>
    </row>
    <row r="5977" spans="1:7" x14ac:dyDescent="0.25">
      <c r="A5977" s="6">
        <v>11364</v>
      </c>
      <c r="D5977" s="7">
        <v>5.6761170940454473E-3</v>
      </c>
      <c r="E5977" s="8">
        <v>380597.61376535101</v>
      </c>
      <c r="F5977" s="9">
        <f>E5977/1000000</f>
        <v>0.38059761376535101</v>
      </c>
      <c r="G5977" s="5" t="s">
        <v>5</v>
      </c>
    </row>
    <row r="5978" spans="1:7" x14ac:dyDescent="0.25">
      <c r="A5978" s="6">
        <v>11365</v>
      </c>
      <c r="D5978" s="7">
        <v>6.3418094340685046E-3</v>
      </c>
      <c r="E5978" s="8">
        <v>425233.92269217788</v>
      </c>
      <c r="F5978" s="9">
        <f>E5978/1000000</f>
        <v>0.42523392269217786</v>
      </c>
      <c r="G5978" s="5" t="s">
        <v>5</v>
      </c>
    </row>
    <row r="5979" spans="1:7" x14ac:dyDescent="0.25">
      <c r="A5979" s="6">
        <v>11366</v>
      </c>
      <c r="D5979" s="7">
        <v>6.0077435664022917E-3</v>
      </c>
      <c r="E5979" s="8">
        <v>411934.48023210099</v>
      </c>
      <c r="F5979" s="9">
        <f>E5979/1000000</f>
        <v>0.411934480232101</v>
      </c>
      <c r="G5979" s="5" t="s">
        <v>5</v>
      </c>
    </row>
    <row r="5980" spans="1:7" x14ac:dyDescent="0.25">
      <c r="A5980" s="6">
        <v>11367</v>
      </c>
      <c r="D5980" s="7">
        <v>4.7902823032937285E-3</v>
      </c>
      <c r="E5980" s="8">
        <v>336048.23097658105</v>
      </c>
      <c r="F5980" s="9">
        <f>E5980/1000000</f>
        <v>0.33604823097658104</v>
      </c>
      <c r="G5980" s="5" t="s">
        <v>5</v>
      </c>
    </row>
    <row r="5981" spans="1:7" x14ac:dyDescent="0.25">
      <c r="A5981" s="6">
        <v>11368</v>
      </c>
      <c r="D5981" s="7">
        <v>3.8016673898651041E-3</v>
      </c>
      <c r="E5981" s="8">
        <v>266694.84598999697</v>
      </c>
      <c r="F5981" s="9">
        <f>E5981/1000000</f>
        <v>0.26669484598999699</v>
      </c>
      <c r="G5981" s="5" t="s">
        <v>5</v>
      </c>
    </row>
    <row r="5982" spans="1:7" x14ac:dyDescent="0.25">
      <c r="A5982" s="6">
        <v>11369</v>
      </c>
      <c r="D5982" s="7">
        <v>4.1139362942170304E-3</v>
      </c>
      <c r="E5982" s="8">
        <v>288601.15677763202</v>
      </c>
      <c r="F5982" s="9">
        <f>E5982/1000000</f>
        <v>0.28860115677763204</v>
      </c>
      <c r="G5982" s="5" t="s">
        <v>5</v>
      </c>
    </row>
    <row r="5983" spans="1:7" x14ac:dyDescent="0.25">
      <c r="A5983" s="6">
        <v>11370</v>
      </c>
      <c r="D5983" s="7">
        <v>9.6908280932936595E-3</v>
      </c>
      <c r="E5983" s="8">
        <v>679831.67405610194</v>
      </c>
      <c r="F5983" s="9">
        <f>E5983/1000000</f>
        <v>0.6798316740561019</v>
      </c>
      <c r="G5983" s="5" t="s">
        <v>5</v>
      </c>
    </row>
    <row r="5984" spans="1:7" x14ac:dyDescent="0.25">
      <c r="A5984" s="6">
        <v>11371</v>
      </c>
      <c r="D5984" s="7">
        <v>5.1656171612322549E-3</v>
      </c>
      <c r="E5984" s="8">
        <v>362378.749106456</v>
      </c>
      <c r="F5984" s="9">
        <f>E5984/1000000</f>
        <v>0.36237874910645601</v>
      </c>
      <c r="G5984" s="5" t="s">
        <v>5</v>
      </c>
    </row>
    <row r="5985" spans="1:7" x14ac:dyDescent="0.25">
      <c r="A5985" s="6">
        <v>11372</v>
      </c>
      <c r="D5985" s="7">
        <v>1.2260463226250113E-2</v>
      </c>
      <c r="E5985" s="8">
        <v>860096.90395529696</v>
      </c>
      <c r="F5985" s="9">
        <f>E5985/1000000</f>
        <v>0.86009690395529692</v>
      </c>
      <c r="G5985" s="5" t="s">
        <v>5</v>
      </c>
    </row>
    <row r="5986" spans="1:7" x14ac:dyDescent="0.25">
      <c r="A5986" s="6">
        <v>11373</v>
      </c>
      <c r="D5986" s="7">
        <v>1.9347639404859118E-2</v>
      </c>
      <c r="E5986" s="8">
        <v>1357277.0003774499</v>
      </c>
      <c r="F5986" s="9">
        <f>E5986/1000000</f>
        <v>1.3572770003774499</v>
      </c>
      <c r="G5986" s="5" t="s">
        <v>5</v>
      </c>
    </row>
    <row r="5987" spans="1:7" x14ac:dyDescent="0.25">
      <c r="A5987" s="6">
        <v>11374</v>
      </c>
      <c r="D5987" s="7">
        <v>7.7922977422518061E-3</v>
      </c>
      <c r="E5987" s="8">
        <v>546645.83540849492</v>
      </c>
      <c r="F5987" s="9">
        <f>E5987/1000000</f>
        <v>0.54664583540849487</v>
      </c>
      <c r="G5987" s="5" t="s">
        <v>5</v>
      </c>
    </row>
    <row r="5988" spans="1:7" x14ac:dyDescent="0.25">
      <c r="A5988" s="6">
        <v>11375</v>
      </c>
      <c r="D5988" s="7">
        <v>5.6582548421430937E-3</v>
      </c>
      <c r="E5988" s="8">
        <v>396938.30336668395</v>
      </c>
      <c r="F5988" s="9">
        <f>E5988/1000000</f>
        <v>0.39693830336668395</v>
      </c>
      <c r="G5988" s="5" t="s">
        <v>5</v>
      </c>
    </row>
    <row r="5989" spans="1:7" x14ac:dyDescent="0.25">
      <c r="A5989" s="6">
        <v>11376</v>
      </c>
      <c r="D5989" s="7">
        <v>4.9799138318050258E-3</v>
      </c>
      <c r="E5989" s="8">
        <v>349351.27569480002</v>
      </c>
      <c r="F5989" s="9">
        <f>E5989/1000000</f>
        <v>0.34935127569480001</v>
      </c>
      <c r="G5989" s="5" t="s">
        <v>5</v>
      </c>
    </row>
    <row r="5990" spans="1:7" x14ac:dyDescent="0.25">
      <c r="A5990" s="6">
        <v>11377</v>
      </c>
      <c r="D5990" s="7">
        <v>4.9255840256318484E-3</v>
      </c>
      <c r="E5990" s="8">
        <v>345539.92719844094</v>
      </c>
      <c r="F5990" s="9">
        <f>E5990/1000000</f>
        <v>0.34553992719844095</v>
      </c>
      <c r="G5990" s="5" t="s">
        <v>5</v>
      </c>
    </row>
    <row r="5991" spans="1:7" x14ac:dyDescent="0.25">
      <c r="A5991" s="6">
        <v>11378</v>
      </c>
      <c r="D5991" s="7">
        <v>6.8061183618570624E-3</v>
      </c>
      <c r="E5991" s="8">
        <v>477463.30811164615</v>
      </c>
      <c r="F5991" s="9">
        <f>E5991/1000000</f>
        <v>0.47746330811164617</v>
      </c>
      <c r="G5991" s="5" t="s">
        <v>5</v>
      </c>
    </row>
    <row r="5992" spans="1:7" x14ac:dyDescent="0.25">
      <c r="A5992" s="6">
        <v>11379</v>
      </c>
      <c r="D5992" s="7">
        <v>4.3215924543913275E-3</v>
      </c>
      <c r="E5992" s="8">
        <v>303168.66676132992</v>
      </c>
      <c r="F5992" s="9">
        <f>E5992/1000000</f>
        <v>0.30316866676132992</v>
      </c>
      <c r="G5992" s="5" t="s">
        <v>5</v>
      </c>
    </row>
    <row r="5993" spans="1:7" x14ac:dyDescent="0.25">
      <c r="A5993" s="6">
        <v>11380</v>
      </c>
      <c r="D5993" s="7">
        <v>7.7490950172337397E-3</v>
      </c>
      <c r="E5993" s="8">
        <v>543615.07471497508</v>
      </c>
      <c r="F5993" s="9">
        <f>E5993/1000000</f>
        <v>0.54361507471497506</v>
      </c>
      <c r="G5993" s="5" t="s">
        <v>5</v>
      </c>
    </row>
    <row r="5994" spans="1:7" x14ac:dyDescent="0.25">
      <c r="A5994" s="6">
        <v>11381</v>
      </c>
      <c r="D5994" s="7">
        <v>4.6791560315673749E-3</v>
      </c>
      <c r="E5994" s="8">
        <v>328252.49271644099</v>
      </c>
      <c r="F5994" s="9">
        <f>E5994/1000000</f>
        <v>0.32825249271644097</v>
      </c>
      <c r="G5994" s="5" t="s">
        <v>5</v>
      </c>
    </row>
    <row r="5995" spans="1:7" x14ac:dyDescent="0.25">
      <c r="A5995" s="6">
        <v>11382</v>
      </c>
      <c r="D5995" s="7">
        <v>8.0258754139904843E-3</v>
      </c>
      <c r="E5995" s="8">
        <v>563031.79314828105</v>
      </c>
      <c r="F5995" s="9">
        <f>E5995/1000000</f>
        <v>0.563031793148281</v>
      </c>
      <c r="G5995" s="5" t="s">
        <v>5</v>
      </c>
    </row>
    <row r="5996" spans="1:7" x14ac:dyDescent="0.25">
      <c r="A5996" s="6">
        <v>11383</v>
      </c>
      <c r="D5996" s="7">
        <v>5.1559826011494999E-3</v>
      </c>
      <c r="E5996" s="8">
        <v>361702.86474994902</v>
      </c>
      <c r="F5996" s="9">
        <f>E5996/1000000</f>
        <v>0.361702864749949</v>
      </c>
      <c r="G5996" s="5" t="s">
        <v>5</v>
      </c>
    </row>
    <row r="5997" spans="1:7" x14ac:dyDescent="0.25">
      <c r="A5997" s="6">
        <v>11384</v>
      </c>
      <c r="D5997" s="7">
        <v>5.2451336987379442E-3</v>
      </c>
      <c r="E5997" s="8">
        <v>367956.99900287489</v>
      </c>
      <c r="F5997" s="9">
        <f>E5997/1000000</f>
        <v>0.36795699900287487</v>
      </c>
      <c r="G5997" s="5" t="s">
        <v>5</v>
      </c>
    </row>
    <row r="5998" spans="1:7" x14ac:dyDescent="0.25">
      <c r="A5998" s="6">
        <v>11385</v>
      </c>
      <c r="D5998" s="7">
        <v>3.214184752730827E-3</v>
      </c>
      <c r="E5998" s="8">
        <v>225481.72149362092</v>
      </c>
      <c r="F5998" s="9">
        <f>E5998/1000000</f>
        <v>0.22548172149362092</v>
      </c>
      <c r="G5998" s="5" t="s">
        <v>5</v>
      </c>
    </row>
    <row r="5999" spans="1:7" x14ac:dyDescent="0.25">
      <c r="A5999" s="6">
        <v>11386</v>
      </c>
      <c r="D5999" s="7">
        <v>4.1490645129881034E-3</v>
      </c>
      <c r="E5999" s="8">
        <v>291065.47412428592</v>
      </c>
      <c r="F5999" s="9">
        <f>E5999/1000000</f>
        <v>0.29106547412428591</v>
      </c>
      <c r="G5999" s="5" t="s">
        <v>5</v>
      </c>
    </row>
    <row r="6000" spans="1:7" x14ac:dyDescent="0.25">
      <c r="A6000" s="6">
        <v>11387</v>
      </c>
      <c r="D6000" s="7">
        <v>3.852931431412571E-3</v>
      </c>
      <c r="E6000" s="8">
        <v>270291.12474435993</v>
      </c>
      <c r="F6000" s="9">
        <f>E6000/1000000</f>
        <v>0.2702911247443599</v>
      </c>
      <c r="G6000" s="5" t="s">
        <v>5</v>
      </c>
    </row>
    <row r="6001" spans="1:7" x14ac:dyDescent="0.25">
      <c r="A6001" s="6">
        <v>11388</v>
      </c>
      <c r="D6001" s="7">
        <v>3.2529234157435533E-3</v>
      </c>
      <c r="E6001" s="8">
        <v>228199.31898612599</v>
      </c>
      <c r="F6001" s="9">
        <f>E6001/1000000</f>
        <v>0.228199318986126</v>
      </c>
      <c r="G6001" s="5" t="s">
        <v>5</v>
      </c>
    </row>
    <row r="6002" spans="1:7" x14ac:dyDescent="0.25">
      <c r="A6002" s="6">
        <v>11389</v>
      </c>
      <c r="D6002" s="7">
        <v>4.7717129060443298E-3</v>
      </c>
      <c r="E6002" s="8">
        <v>334745.54927624197</v>
      </c>
      <c r="F6002" s="9">
        <f>E6002/1000000</f>
        <v>0.33474554927624195</v>
      </c>
      <c r="G6002" s="5" t="s">
        <v>5</v>
      </c>
    </row>
    <row r="6003" spans="1:7" x14ac:dyDescent="0.25">
      <c r="A6003" s="6">
        <v>11390</v>
      </c>
      <c r="D6003" s="7">
        <v>3.1878883037072384E-3</v>
      </c>
      <c r="E6003" s="8">
        <v>223636.97109774794</v>
      </c>
      <c r="F6003" s="9">
        <f>E6003/1000000</f>
        <v>0.22363697109774794</v>
      </c>
      <c r="G6003" s="5" t="s">
        <v>5</v>
      </c>
    </row>
    <row r="6004" spans="1:7" x14ac:dyDescent="0.25">
      <c r="A6004" s="6">
        <v>11391</v>
      </c>
      <c r="D6004" s="7">
        <v>4.351496230578426E-3</v>
      </c>
      <c r="E6004" s="8">
        <v>305266.47863356204</v>
      </c>
      <c r="F6004" s="9">
        <f>E6004/1000000</f>
        <v>0.30526647863356204</v>
      </c>
      <c r="G6004" s="5" t="s">
        <v>5</v>
      </c>
    </row>
    <row r="6005" spans="1:7" x14ac:dyDescent="0.25">
      <c r="A6005" s="6">
        <v>11392</v>
      </c>
      <c r="D6005" s="7">
        <v>5.6611664827002769E-3</v>
      </c>
      <c r="E6005" s="8">
        <v>397142.56098586699</v>
      </c>
      <c r="F6005" s="9">
        <f>E6005/1000000</f>
        <v>0.39714256098586698</v>
      </c>
      <c r="G6005" s="5" t="s">
        <v>5</v>
      </c>
    </row>
    <row r="6006" spans="1:7" x14ac:dyDescent="0.25">
      <c r="A6006" s="6">
        <v>11393</v>
      </c>
      <c r="D6006" s="7">
        <v>6.146039131053712E-3</v>
      </c>
      <c r="E6006" s="8">
        <v>431157.382119908</v>
      </c>
      <c r="F6006" s="9">
        <f>E6006/1000000</f>
        <v>0.43115738211990801</v>
      </c>
      <c r="G6006" s="5" t="s">
        <v>5</v>
      </c>
    </row>
    <row r="6007" spans="1:7" x14ac:dyDescent="0.25">
      <c r="A6007" s="6">
        <v>11394</v>
      </c>
      <c r="D6007" s="7">
        <v>3.9087920812624658E-3</v>
      </c>
      <c r="E6007" s="8">
        <v>274209.86509716796</v>
      </c>
      <c r="F6007" s="9">
        <f>E6007/1000000</f>
        <v>0.27420986509716794</v>
      </c>
      <c r="G6007" s="5" t="s">
        <v>5</v>
      </c>
    </row>
    <row r="6008" spans="1:7" x14ac:dyDescent="0.25">
      <c r="A6008" s="6">
        <v>11395</v>
      </c>
      <c r="D6008" s="7">
        <v>4.7316654277534042E-3</v>
      </c>
      <c r="E6008" s="8">
        <v>331936.13567957701</v>
      </c>
      <c r="F6008" s="9">
        <f>E6008/1000000</f>
        <v>0.33193613567957703</v>
      </c>
      <c r="G6008" s="5" t="s">
        <v>5</v>
      </c>
    </row>
    <row r="6009" spans="1:7" x14ac:dyDescent="0.25">
      <c r="A6009" s="6">
        <v>11396</v>
      </c>
      <c r="D6009" s="7">
        <v>4.3917975414829334E-3</v>
      </c>
      <c r="E6009" s="8">
        <v>308093.69911411399</v>
      </c>
      <c r="F6009" s="9">
        <f>E6009/1000000</f>
        <v>0.30809369911411399</v>
      </c>
      <c r="G6009" s="5" t="s">
        <v>5</v>
      </c>
    </row>
    <row r="6010" spans="1:7" x14ac:dyDescent="0.25">
      <c r="A6010" s="6">
        <v>11397</v>
      </c>
      <c r="D6010" s="7">
        <v>2.7610800678649679E-2</v>
      </c>
      <c r="E6010" s="8">
        <v>1674715.05541257</v>
      </c>
      <c r="F6010" s="9">
        <f>E6010/1000000</f>
        <v>1.67471505541257</v>
      </c>
      <c r="G6010" s="5" t="s">
        <v>5</v>
      </c>
    </row>
    <row r="6011" spans="1:7" x14ac:dyDescent="0.25">
      <c r="A6011" s="6">
        <v>11398</v>
      </c>
      <c r="D6011" s="7">
        <v>3.9816427423057157E-3</v>
      </c>
      <c r="E6011" s="8">
        <v>241503.93621035994</v>
      </c>
      <c r="F6011" s="9">
        <f>E6011/1000000</f>
        <v>0.24150393621035995</v>
      </c>
      <c r="G6011" s="5" t="s">
        <v>5</v>
      </c>
    </row>
    <row r="6012" spans="1:7" x14ac:dyDescent="0.25">
      <c r="A6012" s="6">
        <v>11399</v>
      </c>
      <c r="D6012" s="7">
        <v>7.2566759803329205E-3</v>
      </c>
      <c r="E6012" s="8">
        <v>437663.23777960398</v>
      </c>
      <c r="F6012" s="9">
        <f>E6012/1000000</f>
        <v>0.43766323777960398</v>
      </c>
      <c r="G6012" s="5" t="s">
        <v>5</v>
      </c>
    </row>
    <row r="6013" spans="1:7" x14ac:dyDescent="0.25">
      <c r="A6013" s="6">
        <v>11400</v>
      </c>
      <c r="D6013" s="7">
        <v>1.0446635895672284E-2</v>
      </c>
      <c r="E6013" s="8">
        <v>626517.28894826397</v>
      </c>
      <c r="F6013" s="9">
        <f>E6013/1000000</f>
        <v>0.62651728894826397</v>
      </c>
      <c r="G6013" s="5" t="s">
        <v>5</v>
      </c>
    </row>
    <row r="6014" spans="1:7" x14ac:dyDescent="0.25">
      <c r="A6014" s="6">
        <v>11401</v>
      </c>
      <c r="D6014" s="7">
        <v>6.3053826222296315E-3</v>
      </c>
      <c r="E6014" s="8">
        <v>380289.01681202889</v>
      </c>
      <c r="F6014" s="9">
        <f>E6014/1000000</f>
        <v>0.38028901681202887</v>
      </c>
      <c r="G6014" s="5" t="s">
        <v>5</v>
      </c>
    </row>
    <row r="6015" spans="1:7" x14ac:dyDescent="0.25">
      <c r="A6015" s="6">
        <v>11402</v>
      </c>
      <c r="D6015" s="7">
        <v>4.2450702585256983E-3</v>
      </c>
      <c r="E6015" s="8">
        <v>256027.85614013593</v>
      </c>
      <c r="F6015" s="9">
        <f>E6015/1000000</f>
        <v>0.25602785614013596</v>
      </c>
      <c r="G6015" s="5" t="s">
        <v>5</v>
      </c>
    </row>
    <row r="6016" spans="1:7" x14ac:dyDescent="0.25">
      <c r="A6016" s="6">
        <v>11403</v>
      </c>
      <c r="D6016" s="7">
        <v>4.1924875745059854E-2</v>
      </c>
      <c r="E6016" s="8">
        <v>2514365.3663826101</v>
      </c>
      <c r="F6016" s="9">
        <f>E6016/1000000</f>
        <v>2.5143653663826102</v>
      </c>
      <c r="G6016" s="5" t="s">
        <v>5</v>
      </c>
    </row>
    <row r="6017" spans="1:7" x14ac:dyDescent="0.25">
      <c r="A6017" s="6">
        <v>11404</v>
      </c>
      <c r="D6017" s="7">
        <v>2.2658072270982765E-2</v>
      </c>
      <c r="E6017" s="8">
        <v>1374310.5533402001</v>
      </c>
      <c r="F6017" s="9">
        <f>E6017/1000000</f>
        <v>1.3743105533402</v>
      </c>
      <c r="G6017" s="5" t="s">
        <v>5</v>
      </c>
    </row>
    <row r="6018" spans="1:7" x14ac:dyDescent="0.25">
      <c r="A6018" s="6">
        <v>11405</v>
      </c>
      <c r="D6018" s="7">
        <v>1.2403986145199981E-2</v>
      </c>
      <c r="E6018" s="8">
        <v>752355.66640261712</v>
      </c>
      <c r="F6018" s="9">
        <f>E6018/1000000</f>
        <v>0.75235566640261708</v>
      </c>
      <c r="G6018" s="5" t="s">
        <v>5</v>
      </c>
    </row>
    <row r="6019" spans="1:7" x14ac:dyDescent="0.25">
      <c r="A6019" s="6">
        <v>11406</v>
      </c>
      <c r="D6019" s="7">
        <v>1.5600087891854663E-2</v>
      </c>
      <c r="E6019" s="8">
        <v>935585.85471600236</v>
      </c>
      <c r="F6019" s="9">
        <f>E6019/1000000</f>
        <v>0.93558585471600231</v>
      </c>
      <c r="G6019" s="5" t="s">
        <v>5</v>
      </c>
    </row>
    <row r="6020" spans="1:7" x14ac:dyDescent="0.25">
      <c r="A6020" s="6">
        <v>11407</v>
      </c>
      <c r="D6020" s="7">
        <v>7.3921506657778592E-3</v>
      </c>
      <c r="E6020" s="8">
        <v>448366.06355385395</v>
      </c>
      <c r="F6020" s="9">
        <f>E6020/1000000</f>
        <v>0.44836606355385394</v>
      </c>
      <c r="G6020" s="5" t="s">
        <v>5</v>
      </c>
    </row>
    <row r="6021" spans="1:7" x14ac:dyDescent="0.25">
      <c r="A6021" s="6">
        <v>11408</v>
      </c>
      <c r="D6021" s="7">
        <v>8.2986702470510699E-3</v>
      </c>
      <c r="E6021" s="8">
        <v>503350.41581707814</v>
      </c>
      <c r="F6021" s="9">
        <f>E6021/1000000</f>
        <v>0.50335041581707818</v>
      </c>
      <c r="G6021" s="5" t="s">
        <v>5</v>
      </c>
    </row>
    <row r="6022" spans="1:7" x14ac:dyDescent="0.25">
      <c r="A6022" s="6">
        <v>11409</v>
      </c>
      <c r="D6022" s="7">
        <v>2.5888996041942416E-2</v>
      </c>
      <c r="E6022" s="8">
        <v>1552643.7195451099</v>
      </c>
      <c r="F6022" s="9">
        <f>E6022/1000000</f>
        <v>1.5526437195451099</v>
      </c>
      <c r="G6022" s="5" t="s">
        <v>5</v>
      </c>
    </row>
    <row r="6023" spans="1:7" x14ac:dyDescent="0.25">
      <c r="A6023" s="6">
        <v>11410</v>
      </c>
      <c r="D6023" s="7">
        <v>5.0365446843682483E-3</v>
      </c>
      <c r="E6023" s="8">
        <v>305488.32351290394</v>
      </c>
      <c r="F6023" s="9">
        <f>E6023/1000000</f>
        <v>0.30548832351290395</v>
      </c>
      <c r="G6023" s="5" t="s">
        <v>5</v>
      </c>
    </row>
    <row r="6024" spans="1:7" x14ac:dyDescent="0.25">
      <c r="A6024" s="6">
        <v>11411</v>
      </c>
      <c r="B6024" s="15" t="s">
        <v>1822</v>
      </c>
      <c r="D6024" s="7">
        <v>4.3579739816005198E-3</v>
      </c>
      <c r="E6024" s="8">
        <v>264330.06137797993</v>
      </c>
      <c r="F6024" s="9">
        <f>E6024/1000000</f>
        <v>0.26433006137797993</v>
      </c>
      <c r="G6024" s="5" t="s">
        <v>5</v>
      </c>
    </row>
    <row r="6025" spans="1:7" x14ac:dyDescent="0.25">
      <c r="A6025" s="6">
        <v>11412</v>
      </c>
      <c r="D6025" s="7">
        <v>1.2230792933994135E-2</v>
      </c>
      <c r="E6025" s="8">
        <v>741850.745459634</v>
      </c>
      <c r="F6025" s="9">
        <f>E6025/1000000</f>
        <v>0.74185074545963403</v>
      </c>
      <c r="G6025" s="5" t="s">
        <v>5</v>
      </c>
    </row>
    <row r="6026" spans="1:7" x14ac:dyDescent="0.25">
      <c r="A6026" s="6">
        <v>11413</v>
      </c>
      <c r="D6026" s="7">
        <v>7.3250737630761618E-3</v>
      </c>
      <c r="E6026" s="8">
        <v>491164.2146717931</v>
      </c>
      <c r="F6026" s="9">
        <f>E6026/1000000</f>
        <v>0.49116421467179311</v>
      </c>
      <c r="G6026" s="5" t="s">
        <v>5</v>
      </c>
    </row>
    <row r="6027" spans="1:7" x14ac:dyDescent="0.25">
      <c r="A6027" s="6">
        <v>11414</v>
      </c>
      <c r="D6027" s="7">
        <v>6.8059300081833819E-3</v>
      </c>
      <c r="E6027" s="8">
        <v>443301.71859764116</v>
      </c>
      <c r="F6027" s="9">
        <f>E6027/1000000</f>
        <v>0.44330171859764117</v>
      </c>
      <c r="G6027" s="5" t="s">
        <v>5</v>
      </c>
    </row>
    <row r="6028" spans="1:7" x14ac:dyDescent="0.25">
      <c r="A6028" s="6">
        <v>11415</v>
      </c>
      <c r="D6028" s="7">
        <v>1.2045926356793732E-2</v>
      </c>
      <c r="E6028" s="8">
        <v>784606.930962638</v>
      </c>
      <c r="F6028" s="9">
        <f>E6028/1000000</f>
        <v>0.78460693096263801</v>
      </c>
      <c r="G6028" s="5" t="s">
        <v>5</v>
      </c>
    </row>
    <row r="6029" spans="1:7" x14ac:dyDescent="0.25">
      <c r="A6029" s="6">
        <v>11416</v>
      </c>
      <c r="D6029" s="7">
        <v>3.7507490897594619E-3</v>
      </c>
      <c r="E6029" s="8">
        <v>251496.9528892501</v>
      </c>
      <c r="F6029" s="9">
        <f>E6029/1000000</f>
        <v>0.25149695288925011</v>
      </c>
      <c r="G6029" s="5" t="s">
        <v>5</v>
      </c>
    </row>
    <row r="6030" spans="1:7" x14ac:dyDescent="0.25">
      <c r="A6030" s="6">
        <v>11417</v>
      </c>
      <c r="D6030" s="7">
        <v>4.3160505605330263E-3</v>
      </c>
      <c r="E6030" s="8">
        <v>289401.80708265107</v>
      </c>
      <c r="F6030" s="9">
        <f>E6030/1000000</f>
        <v>0.28940180708265106</v>
      </c>
      <c r="G6030" s="5" t="s">
        <v>5</v>
      </c>
    </row>
    <row r="6031" spans="1:7" x14ac:dyDescent="0.25">
      <c r="A6031" s="6">
        <v>11418</v>
      </c>
      <c r="D6031" s="7">
        <v>6.8629828207048861E-3</v>
      </c>
      <c r="E6031" s="8">
        <v>460179.8802940569</v>
      </c>
      <c r="F6031" s="9">
        <f>E6031/1000000</f>
        <v>0.46017988029405688</v>
      </c>
      <c r="G6031" s="5" t="s">
        <v>5</v>
      </c>
    </row>
    <row r="6032" spans="1:7" x14ac:dyDescent="0.25">
      <c r="A6032" s="6">
        <v>11419</v>
      </c>
      <c r="D6032" s="7">
        <v>6.4021650486434448E-3</v>
      </c>
      <c r="E6032" s="8">
        <v>429280.91511745099</v>
      </c>
      <c r="F6032" s="9">
        <f>E6032/1000000</f>
        <v>0.42928091511745098</v>
      </c>
      <c r="G6032" s="5" t="s">
        <v>5</v>
      </c>
    </row>
    <row r="6033" spans="1:7" x14ac:dyDescent="0.25">
      <c r="A6033" s="6">
        <v>11420</v>
      </c>
      <c r="D6033" s="7">
        <v>5.3054657661052275E-3</v>
      </c>
      <c r="E6033" s="8">
        <v>345569.53851236595</v>
      </c>
      <c r="F6033" s="9">
        <f>E6033/1000000</f>
        <v>0.34556953851236594</v>
      </c>
      <c r="G6033" s="5" t="s">
        <v>5</v>
      </c>
    </row>
    <row r="6034" spans="1:7" x14ac:dyDescent="0.25">
      <c r="A6034" s="6">
        <v>11421</v>
      </c>
      <c r="D6034" s="7">
        <v>8.2140793335118596E-3</v>
      </c>
      <c r="E6034" s="8">
        <v>535021.00093078997</v>
      </c>
      <c r="F6034" s="9">
        <f>E6034/1000000</f>
        <v>0.53502100093078997</v>
      </c>
      <c r="G6034" s="5" t="s">
        <v>5</v>
      </c>
    </row>
    <row r="6035" spans="1:7" x14ac:dyDescent="0.25">
      <c r="A6035" s="6">
        <v>11422</v>
      </c>
      <c r="D6035" s="7">
        <v>4.1380318112137484E-3</v>
      </c>
      <c r="E6035" s="8">
        <v>277465.21203469398</v>
      </c>
      <c r="F6035" s="9">
        <f>E6035/1000000</f>
        <v>0.27746521203469399</v>
      </c>
      <c r="G6035" s="5" t="s">
        <v>5</v>
      </c>
    </row>
    <row r="6036" spans="1:7" x14ac:dyDescent="0.25">
      <c r="A6036" s="6">
        <v>11423</v>
      </c>
      <c r="D6036" s="7">
        <v>9.1056751164656832E-3</v>
      </c>
      <c r="E6036" s="8">
        <v>610557.91549560905</v>
      </c>
      <c r="F6036" s="9">
        <f>E6036/1000000</f>
        <v>0.610557915495609</v>
      </c>
      <c r="G6036" s="5" t="s">
        <v>5</v>
      </c>
    </row>
    <row r="6037" spans="1:7" x14ac:dyDescent="0.25">
      <c r="A6037" s="6">
        <v>11424</v>
      </c>
      <c r="D6037" s="7">
        <v>6.1403596262802939E-3</v>
      </c>
      <c r="E6037" s="8">
        <v>411726.21753611002</v>
      </c>
      <c r="F6037" s="9">
        <f>E6037/1000000</f>
        <v>0.41172621753611005</v>
      </c>
      <c r="G6037" s="5" t="s">
        <v>5</v>
      </c>
    </row>
    <row r="6038" spans="1:7" x14ac:dyDescent="0.25">
      <c r="A6038" s="6">
        <v>11425</v>
      </c>
      <c r="D6038" s="7">
        <v>5.339360176495128E-3</v>
      </c>
      <c r="E6038" s="8">
        <v>347777.23832100705</v>
      </c>
      <c r="F6038" s="9">
        <f>E6038/1000000</f>
        <v>0.34777723832100704</v>
      </c>
      <c r="G6038" s="5" t="s">
        <v>5</v>
      </c>
    </row>
    <row r="6039" spans="1:7" x14ac:dyDescent="0.25">
      <c r="A6039" s="6">
        <v>11426</v>
      </c>
      <c r="D6039" s="7">
        <v>7.057232500571501E-3</v>
      </c>
      <c r="E6039" s="8">
        <v>459670.21292972687</v>
      </c>
      <c r="F6039" s="9">
        <f>E6039/1000000</f>
        <v>0.45967021292972687</v>
      </c>
      <c r="G6039" s="5" t="s">
        <v>5</v>
      </c>
    </row>
    <row r="6040" spans="1:7" x14ac:dyDescent="0.25">
      <c r="A6040" s="6">
        <v>11427</v>
      </c>
      <c r="D6040" s="7">
        <v>6.187205893608049E-3</v>
      </c>
      <c r="E6040" s="8">
        <v>403001.35362191306</v>
      </c>
      <c r="F6040" s="9">
        <f>E6040/1000000</f>
        <v>0.40300135362191308</v>
      </c>
      <c r="G6040" s="5" t="s">
        <v>5</v>
      </c>
    </row>
    <row r="6041" spans="1:7" x14ac:dyDescent="0.25">
      <c r="A6041" s="6">
        <v>11428</v>
      </c>
      <c r="D6041" s="7">
        <v>4.2318838622496507E-3</v>
      </c>
      <c r="E6041" s="8">
        <v>275642.18068437505</v>
      </c>
      <c r="F6041" s="9">
        <f>E6041/1000000</f>
        <v>0.27564218068437507</v>
      </c>
      <c r="G6041" s="5" t="s">
        <v>5</v>
      </c>
    </row>
    <row r="6042" spans="1:7" x14ac:dyDescent="0.25">
      <c r="A6042" s="6">
        <v>11429</v>
      </c>
      <c r="D6042" s="7">
        <v>4.8125565517906721E-3</v>
      </c>
      <c r="E6042" s="8">
        <v>313464.08024942095</v>
      </c>
      <c r="F6042" s="9">
        <f>E6042/1000000</f>
        <v>0.31346408024942096</v>
      </c>
      <c r="G6042" s="5" t="s">
        <v>5</v>
      </c>
    </row>
    <row r="6043" spans="1:7" x14ac:dyDescent="0.25">
      <c r="A6043" s="6">
        <v>11430</v>
      </c>
      <c r="D6043" s="7">
        <v>7.1887337373626597E-3</v>
      </c>
      <c r="E6043" s="8">
        <v>468235.49705653195</v>
      </c>
      <c r="F6043" s="9">
        <f>E6043/1000000</f>
        <v>0.46823549705653195</v>
      </c>
      <c r="G6043" s="5" t="s">
        <v>5</v>
      </c>
    </row>
    <row r="6044" spans="1:7" x14ac:dyDescent="0.25">
      <c r="A6044" s="6">
        <v>11431</v>
      </c>
      <c r="D6044" s="7">
        <v>1.4001168812153504E-2</v>
      </c>
      <c r="E6044" s="8">
        <v>938812.81015532475</v>
      </c>
      <c r="F6044" s="9">
        <f>E6044/1000000</f>
        <v>0.93881281015532481</v>
      </c>
      <c r="G6044" s="5" t="s">
        <v>5</v>
      </c>
    </row>
    <row r="6045" spans="1:7" x14ac:dyDescent="0.25">
      <c r="A6045" s="6">
        <v>11432</v>
      </c>
      <c r="D6045" s="7">
        <v>1.3001099358117794E-2</v>
      </c>
      <c r="E6045" s="8">
        <v>871755.69320386101</v>
      </c>
      <c r="F6045" s="9">
        <f>E6045/1000000</f>
        <v>0.87175569320386104</v>
      </c>
      <c r="G6045" s="5" t="s">
        <v>5</v>
      </c>
    </row>
    <row r="6046" spans="1:7" x14ac:dyDescent="0.25">
      <c r="A6046" s="6">
        <v>11433</v>
      </c>
      <c r="D6046" s="7">
        <v>2.1650258544564985E-2</v>
      </c>
      <c r="E6046" s="8">
        <v>1451703.0926138905</v>
      </c>
      <c r="F6046" s="9">
        <f>E6046/1000000</f>
        <v>1.4517030926138905</v>
      </c>
      <c r="G6046" s="5" t="s">
        <v>5</v>
      </c>
    </row>
    <row r="6047" spans="1:7" x14ac:dyDescent="0.25">
      <c r="A6047" s="6">
        <v>11434</v>
      </c>
      <c r="D6047" s="7">
        <v>1.2918569067472343E-2</v>
      </c>
      <c r="E6047" s="8">
        <v>853654.28339409025</v>
      </c>
      <c r="F6047" s="9">
        <f>E6047/1000000</f>
        <v>0.85365428339409022</v>
      </c>
      <c r="G6047" s="5" t="s">
        <v>5</v>
      </c>
    </row>
    <row r="6048" spans="1:7" x14ac:dyDescent="0.25">
      <c r="A6048" s="6">
        <v>11435</v>
      </c>
      <c r="D6048" s="7">
        <v>6.6982500665437291E-3</v>
      </c>
      <c r="E6048" s="8">
        <v>436288.02566662902</v>
      </c>
      <c r="F6048" s="9">
        <f>E6048/1000000</f>
        <v>0.436288025666629</v>
      </c>
      <c r="G6048" s="5" t="s">
        <v>5</v>
      </c>
    </row>
    <row r="6049" spans="1:7" x14ac:dyDescent="0.25">
      <c r="A6049" s="6">
        <v>11436</v>
      </c>
      <c r="D6049" s="7">
        <v>4.0261920440471362E-3</v>
      </c>
      <c r="E6049" s="8">
        <v>266049.28659026197</v>
      </c>
      <c r="F6049" s="9">
        <f>E6049/1000000</f>
        <v>0.26604928659026195</v>
      </c>
      <c r="G6049" s="5" t="s">
        <v>5</v>
      </c>
    </row>
    <row r="6050" spans="1:7" x14ac:dyDescent="0.25">
      <c r="A6050" s="6">
        <v>11437</v>
      </c>
      <c r="D6050" s="7">
        <v>4.3131334792389821E-3</v>
      </c>
      <c r="E6050" s="8">
        <v>289206.209606194</v>
      </c>
      <c r="F6050" s="9">
        <f>E6050/1000000</f>
        <v>0.28920620960619398</v>
      </c>
      <c r="G6050" s="5" t="s">
        <v>5</v>
      </c>
    </row>
    <row r="6051" spans="1:7" x14ac:dyDescent="0.25">
      <c r="A6051" s="6">
        <v>11438</v>
      </c>
      <c r="D6051" s="7">
        <v>7.0054037652777928E-3</v>
      </c>
      <c r="E6051" s="8">
        <v>456294.36754183384</v>
      </c>
      <c r="F6051" s="9">
        <f>E6051/1000000</f>
        <v>0.45629436754183383</v>
      </c>
      <c r="G6051" s="5" t="s">
        <v>5</v>
      </c>
    </row>
    <row r="6052" spans="1:7" x14ac:dyDescent="0.25">
      <c r="A6052" s="6">
        <v>11439</v>
      </c>
      <c r="D6052" s="7">
        <v>4.4140231101037391E-3</v>
      </c>
      <c r="E6052" s="8">
        <v>293411.81023962703</v>
      </c>
      <c r="F6052" s="9">
        <f>E6052/1000000</f>
        <v>0.29341181023962704</v>
      </c>
      <c r="G6052" s="5" t="s">
        <v>5</v>
      </c>
    </row>
    <row r="6053" spans="1:7" x14ac:dyDescent="0.25">
      <c r="A6053" s="6">
        <v>11440</v>
      </c>
      <c r="D6053" s="7">
        <v>5.0102202698817386E-3</v>
      </c>
      <c r="E6053" s="8">
        <v>333042.61496055499</v>
      </c>
      <c r="F6053" s="9">
        <f>E6053/1000000</f>
        <v>0.33304261496055498</v>
      </c>
      <c r="G6053" s="5" t="s">
        <v>5</v>
      </c>
    </row>
    <row r="6054" spans="1:7" x14ac:dyDescent="0.25">
      <c r="A6054" s="6">
        <v>11441</v>
      </c>
      <c r="D6054" s="7">
        <v>2.9768730371001946E-3</v>
      </c>
      <c r="E6054" s="8">
        <v>208833.81283636697</v>
      </c>
      <c r="F6054" s="9">
        <f>E6054/1000000</f>
        <v>0.20883381283636696</v>
      </c>
      <c r="G6054" s="5" t="s">
        <v>5</v>
      </c>
    </row>
    <row r="6055" spans="1:7" x14ac:dyDescent="0.25">
      <c r="A6055" s="6">
        <v>11442</v>
      </c>
      <c r="D6055" s="7">
        <v>5.7831748345077488E-3</v>
      </c>
      <c r="E6055" s="8">
        <v>384422.95266670914</v>
      </c>
      <c r="F6055" s="9">
        <f>E6055/1000000</f>
        <v>0.38442295266670912</v>
      </c>
      <c r="G6055" s="5" t="s">
        <v>5</v>
      </c>
    </row>
    <row r="6056" spans="1:7" x14ac:dyDescent="0.25">
      <c r="A6056" s="6">
        <v>11443</v>
      </c>
      <c r="D6056" s="7">
        <v>7.2986092666368976E-3</v>
      </c>
      <c r="E6056" s="8">
        <v>512012.56572210504</v>
      </c>
      <c r="F6056" s="9">
        <f>E6056/1000000</f>
        <v>0.51201256572210507</v>
      </c>
      <c r="G6056" s="5" t="s">
        <v>5</v>
      </c>
    </row>
    <row r="6057" spans="1:7" x14ac:dyDescent="0.25">
      <c r="A6057" s="6">
        <v>11444</v>
      </c>
      <c r="D6057" s="7">
        <v>6.5982822046966394E-3</v>
      </c>
      <c r="E6057" s="8">
        <v>438605.29903443408</v>
      </c>
      <c r="F6057" s="9">
        <f>E6057/1000000</f>
        <v>0.43860529903443407</v>
      </c>
      <c r="G6057" s="5" t="s">
        <v>5</v>
      </c>
    </row>
    <row r="6058" spans="1:7" x14ac:dyDescent="0.25">
      <c r="A6058" s="6">
        <v>11445</v>
      </c>
      <c r="D6058" s="7">
        <v>7.6442078353700085E-3</v>
      </c>
      <c r="E6058" s="8">
        <v>508130.74668545095</v>
      </c>
      <c r="F6058" s="9">
        <f>E6058/1000000</f>
        <v>0.508130746685451</v>
      </c>
      <c r="G6058" s="5" t="s">
        <v>5</v>
      </c>
    </row>
    <row r="6059" spans="1:7" x14ac:dyDescent="0.25">
      <c r="A6059" s="6">
        <v>11446</v>
      </c>
      <c r="D6059" s="7">
        <v>3.5453302965104665E-3</v>
      </c>
      <c r="E6059" s="8">
        <v>235667.49748441592</v>
      </c>
      <c r="F6059" s="9">
        <f>E6059/1000000</f>
        <v>0.23566749748441593</v>
      </c>
      <c r="G6059" s="5" t="s">
        <v>5</v>
      </c>
    </row>
    <row r="6060" spans="1:7" x14ac:dyDescent="0.25">
      <c r="A6060" s="6">
        <v>11447</v>
      </c>
      <c r="D6060" s="7">
        <v>7.1766192499588197E-3</v>
      </c>
      <c r="E6060" s="8">
        <v>477048.8946265339</v>
      </c>
      <c r="F6060" s="9">
        <f>E6060/1000000</f>
        <v>0.47704889462653388</v>
      </c>
      <c r="G6060" s="5" t="s">
        <v>5</v>
      </c>
    </row>
    <row r="6061" spans="1:7" x14ac:dyDescent="0.25">
      <c r="A6061" s="6">
        <v>11448</v>
      </c>
      <c r="D6061" s="7">
        <v>3.4830042021054518E-3</v>
      </c>
      <c r="E6061" s="8">
        <v>231524.516868234</v>
      </c>
      <c r="F6061" s="9">
        <f>E6061/1000000</f>
        <v>0.231524516868234</v>
      </c>
      <c r="G6061" s="5" t="s">
        <v>5</v>
      </c>
    </row>
    <row r="6062" spans="1:7" x14ac:dyDescent="0.25">
      <c r="A6062" s="6">
        <v>11449</v>
      </c>
      <c r="D6062" s="7">
        <v>3.6498277674624296E-3</v>
      </c>
      <c r="E6062" s="8">
        <v>249147.52065620493</v>
      </c>
      <c r="F6062" s="9">
        <f>E6062/1000000</f>
        <v>0.24914752065620493</v>
      </c>
      <c r="G6062" s="5" t="s">
        <v>5</v>
      </c>
    </row>
    <row r="6063" spans="1:7" x14ac:dyDescent="0.25">
      <c r="A6063" s="6">
        <v>11450</v>
      </c>
      <c r="D6063" s="7">
        <v>1.0909243839831296E-2</v>
      </c>
      <c r="E6063" s="8">
        <v>725166.33999117475</v>
      </c>
      <c r="F6063" s="9">
        <f>E6063/1000000</f>
        <v>0.72516633999117475</v>
      </c>
      <c r="G6063" s="5" t="s">
        <v>5</v>
      </c>
    </row>
    <row r="6064" spans="1:7" x14ac:dyDescent="0.25">
      <c r="A6064" s="6">
        <v>11451</v>
      </c>
      <c r="D6064" s="7">
        <v>7.413229546537059E-3</v>
      </c>
      <c r="E6064" s="8">
        <v>492777.00789387181</v>
      </c>
      <c r="F6064" s="9">
        <f>E6064/1000000</f>
        <v>0.4927770078938718</v>
      </c>
      <c r="G6064" s="5" t="s">
        <v>5</v>
      </c>
    </row>
    <row r="6065" spans="1:7" x14ac:dyDescent="0.25">
      <c r="A6065" s="6">
        <v>11452</v>
      </c>
      <c r="D6065" s="7">
        <v>5.730336136757587E-3</v>
      </c>
      <c r="E6065" s="8">
        <v>380910.62444122002</v>
      </c>
      <c r="F6065" s="9">
        <f>E6065/1000000</f>
        <v>0.38091062444122004</v>
      </c>
      <c r="G6065" s="5" t="s">
        <v>5</v>
      </c>
    </row>
    <row r="6066" spans="1:7" x14ac:dyDescent="0.25">
      <c r="A6066" s="6">
        <v>11453</v>
      </c>
      <c r="D6066" s="7">
        <v>3.6181427517263122E-3</v>
      </c>
      <c r="E6066" s="8">
        <v>240507.53428530402</v>
      </c>
      <c r="F6066" s="9">
        <f>E6066/1000000</f>
        <v>0.24050753428530403</v>
      </c>
      <c r="G6066" s="5" t="s">
        <v>5</v>
      </c>
    </row>
    <row r="6067" spans="1:7" x14ac:dyDescent="0.25">
      <c r="A6067" s="6">
        <v>11454</v>
      </c>
      <c r="D6067" s="7">
        <v>5.3301436217861537E-3</v>
      </c>
      <c r="E6067" s="8">
        <v>354308.76773744804</v>
      </c>
      <c r="F6067" s="9">
        <f>E6067/1000000</f>
        <v>0.35430876773744802</v>
      </c>
      <c r="G6067" s="5" t="s">
        <v>5</v>
      </c>
    </row>
    <row r="6068" spans="1:7" x14ac:dyDescent="0.25">
      <c r="A6068" s="6">
        <v>11455</v>
      </c>
      <c r="D6068" s="7">
        <v>3.2989719751762171E-3</v>
      </c>
      <c r="E6068" s="8">
        <v>219291.40718601694</v>
      </c>
      <c r="F6068" s="9">
        <f>E6068/1000000</f>
        <v>0.21929140718601695</v>
      </c>
      <c r="G6068" s="5" t="s">
        <v>5</v>
      </c>
    </row>
    <row r="6069" spans="1:7" x14ac:dyDescent="0.25">
      <c r="A6069" s="6">
        <v>11456</v>
      </c>
      <c r="D6069" s="7">
        <v>3.1949387891889044E-3</v>
      </c>
      <c r="E6069" s="8">
        <v>212376.04569738801</v>
      </c>
      <c r="F6069" s="9">
        <f>E6069/1000000</f>
        <v>0.21237604569738799</v>
      </c>
      <c r="G6069" s="5" t="s">
        <v>5</v>
      </c>
    </row>
    <row r="6070" spans="1:7" x14ac:dyDescent="0.25">
      <c r="A6070" s="6">
        <v>11457</v>
      </c>
      <c r="D6070" s="7">
        <v>4.2855073418329153E-3</v>
      </c>
      <c r="E6070" s="8">
        <v>284869.02664468606</v>
      </c>
      <c r="F6070" s="9">
        <f>E6070/1000000</f>
        <v>0.28486902664468605</v>
      </c>
      <c r="G6070" s="5" t="s">
        <v>5</v>
      </c>
    </row>
    <row r="6071" spans="1:7" x14ac:dyDescent="0.25">
      <c r="A6071" s="6">
        <v>11458</v>
      </c>
      <c r="D6071" s="7">
        <v>5.9479184551410125E-3</v>
      </c>
      <c r="E6071" s="8">
        <v>395373.89758695493</v>
      </c>
      <c r="F6071" s="9">
        <f>E6071/1000000</f>
        <v>0.39537389758695496</v>
      </c>
      <c r="G6071" s="5" t="s">
        <v>5</v>
      </c>
    </row>
    <row r="6072" spans="1:7" x14ac:dyDescent="0.25">
      <c r="A6072" s="6">
        <v>11459</v>
      </c>
      <c r="D6072" s="7">
        <v>3.8323344885414002E-3</v>
      </c>
      <c r="E6072" s="8">
        <v>254745.42649149292</v>
      </c>
      <c r="F6072" s="9">
        <f>E6072/1000000</f>
        <v>0.2547454264914929</v>
      </c>
      <c r="G6072" s="5" t="s">
        <v>5</v>
      </c>
    </row>
    <row r="6073" spans="1:7" x14ac:dyDescent="0.25">
      <c r="A6073" s="6">
        <v>11460</v>
      </c>
      <c r="D6073" s="7">
        <v>4.3537664663230629E-3</v>
      </c>
      <c r="E6073" s="8">
        <v>289406.39148905792</v>
      </c>
      <c r="F6073" s="9">
        <f>E6073/1000000</f>
        <v>0.28940639148905789</v>
      </c>
      <c r="G6073" s="5" t="s">
        <v>5</v>
      </c>
    </row>
    <row r="6074" spans="1:7" x14ac:dyDescent="0.25">
      <c r="A6074" s="6">
        <v>11461</v>
      </c>
      <c r="D6074" s="7">
        <v>1.2274069682742755E-2</v>
      </c>
      <c r="E6074" s="8">
        <v>815889.92961485113</v>
      </c>
      <c r="F6074" s="9">
        <f>E6074/1000000</f>
        <v>0.81588992961485118</v>
      </c>
      <c r="G6074" s="5" t="s">
        <v>5</v>
      </c>
    </row>
    <row r="6075" spans="1:7" x14ac:dyDescent="0.25">
      <c r="A6075" s="6">
        <v>11462</v>
      </c>
      <c r="D6075" s="7">
        <v>1.8510922210203298E-2</v>
      </c>
      <c r="E6075" s="8">
        <v>1217960.1299797597</v>
      </c>
      <c r="F6075" s="9">
        <f>E6075/1000000</f>
        <v>1.2179601299797598</v>
      </c>
      <c r="G6075" s="5" t="s">
        <v>5</v>
      </c>
    </row>
    <row r="6076" spans="1:7" x14ac:dyDescent="0.25">
      <c r="A6076" s="6">
        <v>11463</v>
      </c>
      <c r="D6076" s="7">
        <v>4.6131285206585009E-3</v>
      </c>
      <c r="E6076" s="8">
        <v>300474.40964876302</v>
      </c>
      <c r="F6076" s="9">
        <f>E6076/1000000</f>
        <v>0.30047440964876304</v>
      </c>
      <c r="G6076" s="5" t="s">
        <v>5</v>
      </c>
    </row>
    <row r="6077" spans="1:7" x14ac:dyDescent="0.25">
      <c r="A6077" s="6">
        <v>11464</v>
      </c>
      <c r="D6077" s="7">
        <v>4.4360477995911401E-3</v>
      </c>
      <c r="E6077" s="8">
        <v>288940.32277374703</v>
      </c>
      <c r="F6077" s="9">
        <f>E6077/1000000</f>
        <v>0.28894032277374704</v>
      </c>
      <c r="G6077" s="5" t="s">
        <v>5</v>
      </c>
    </row>
    <row r="6078" spans="1:7" x14ac:dyDescent="0.25">
      <c r="A6078" s="6">
        <v>11465</v>
      </c>
      <c r="D6078" s="7">
        <v>4.0671007348675597E-3</v>
      </c>
      <c r="E6078" s="8">
        <v>264909.09299811593</v>
      </c>
      <c r="F6078" s="9">
        <f>E6078/1000000</f>
        <v>0.26490909299811594</v>
      </c>
      <c r="G6078" s="5" t="s">
        <v>5</v>
      </c>
    </row>
    <row r="6079" spans="1:7" x14ac:dyDescent="0.25">
      <c r="A6079" s="6">
        <v>11466</v>
      </c>
      <c r="D6079" s="7">
        <v>6.0156407546901438E-3</v>
      </c>
      <c r="E6079" s="8">
        <v>391826.52213785407</v>
      </c>
      <c r="F6079" s="9">
        <f>E6079/1000000</f>
        <v>0.39182652213785407</v>
      </c>
      <c r="G6079" s="5" t="s">
        <v>5</v>
      </c>
    </row>
    <row r="6080" spans="1:7" x14ac:dyDescent="0.25">
      <c r="A6080" s="6">
        <v>11467</v>
      </c>
      <c r="D6080" s="7">
        <v>1.3462923921811948E-2</v>
      </c>
      <c r="E6080" s="8">
        <v>876902.5400955478</v>
      </c>
      <c r="F6080" s="9">
        <f>E6080/1000000</f>
        <v>0.8769025400955478</v>
      </c>
      <c r="G6080" s="5" t="s">
        <v>5</v>
      </c>
    </row>
    <row r="6081" spans="1:7" x14ac:dyDescent="0.25">
      <c r="A6081" s="6">
        <v>11468</v>
      </c>
      <c r="D6081" s="7">
        <v>5.9000901989251812E-3</v>
      </c>
      <c r="E6081" s="8">
        <v>384300.17968444392</v>
      </c>
      <c r="F6081" s="9">
        <f>E6081/1000000</f>
        <v>0.38430017968444391</v>
      </c>
      <c r="G6081" s="5" t="s">
        <v>5</v>
      </c>
    </row>
    <row r="6082" spans="1:7" x14ac:dyDescent="0.25">
      <c r="A6082" s="6">
        <v>11469</v>
      </c>
      <c r="D6082" s="7">
        <v>4.5928575639480182E-3</v>
      </c>
      <c r="E6082" s="8">
        <v>299154.06842624594</v>
      </c>
      <c r="F6082" s="9">
        <f>E6082/1000000</f>
        <v>0.29915406842624592</v>
      </c>
      <c r="G6082" s="5" t="s">
        <v>5</v>
      </c>
    </row>
    <row r="6083" spans="1:7" x14ac:dyDescent="0.25">
      <c r="A6083" s="6">
        <v>11470</v>
      </c>
      <c r="D6083" s="7">
        <v>3.4776774879421864E-3</v>
      </c>
      <c r="E6083" s="8">
        <v>226517.22913391996</v>
      </c>
      <c r="F6083" s="9">
        <f>E6083/1000000</f>
        <v>0.22651722913391995</v>
      </c>
      <c r="G6083" s="5" t="s">
        <v>5</v>
      </c>
    </row>
    <row r="6084" spans="1:7" x14ac:dyDescent="0.25">
      <c r="A6084" s="6">
        <v>11471</v>
      </c>
      <c r="D6084" s="7">
        <v>3.9703511090219985E-3</v>
      </c>
      <c r="E6084" s="8">
        <v>258607.34211918397</v>
      </c>
      <c r="F6084" s="9">
        <f>E6084/1000000</f>
        <v>0.25860734211918396</v>
      </c>
      <c r="G6084" s="5" t="s">
        <v>5</v>
      </c>
    </row>
    <row r="6085" spans="1:7" x14ac:dyDescent="0.25">
      <c r="A6085" s="6">
        <v>11472</v>
      </c>
      <c r="D6085" s="7">
        <v>7.4937338528000058E-3</v>
      </c>
      <c r="E6085" s="8">
        <v>488101.56608505297</v>
      </c>
      <c r="F6085" s="9">
        <f>E6085/1000000</f>
        <v>0.48810156608505295</v>
      </c>
      <c r="G6085" s="5" t="s">
        <v>5</v>
      </c>
    </row>
    <row r="6086" spans="1:7" x14ac:dyDescent="0.25">
      <c r="A6086" s="6">
        <v>11473</v>
      </c>
      <c r="D6086" s="7">
        <v>3.215588830629498E-3</v>
      </c>
      <c r="E6086" s="8">
        <v>209446.18196300199</v>
      </c>
      <c r="F6086" s="9">
        <f>E6086/1000000</f>
        <v>0.20944618196300199</v>
      </c>
      <c r="G6086" s="5" t="s">
        <v>5</v>
      </c>
    </row>
    <row r="6087" spans="1:7" x14ac:dyDescent="0.25">
      <c r="A6087" s="6">
        <v>11474</v>
      </c>
      <c r="D6087" s="7">
        <v>8.0571543658548746E-3</v>
      </c>
      <c r="E6087" s="8">
        <v>524799.75155420497</v>
      </c>
      <c r="F6087" s="9">
        <f>E6087/1000000</f>
        <v>0.524799751554205</v>
      </c>
      <c r="G6087" s="5" t="s">
        <v>5</v>
      </c>
    </row>
    <row r="6088" spans="1:7" x14ac:dyDescent="0.25">
      <c r="A6088" s="6">
        <v>11475</v>
      </c>
      <c r="D6088" s="7">
        <v>9.5265851023309915E-3</v>
      </c>
      <c r="E6088" s="8">
        <v>620510.57579965412</v>
      </c>
      <c r="F6088" s="9">
        <f>E6088/1000000</f>
        <v>0.62051057579965407</v>
      </c>
      <c r="G6088" s="5" t="s">
        <v>5</v>
      </c>
    </row>
    <row r="6089" spans="1:7" x14ac:dyDescent="0.25">
      <c r="A6089" s="6">
        <v>11476</v>
      </c>
      <c r="D6089" s="7">
        <v>5.5021834657879671E-3</v>
      </c>
      <c r="E6089" s="8">
        <v>358382.67268257908</v>
      </c>
      <c r="F6089" s="9">
        <f>E6089/1000000</f>
        <v>0.35838267268257906</v>
      </c>
      <c r="G6089" s="5" t="s">
        <v>5</v>
      </c>
    </row>
    <row r="6090" spans="1:7" x14ac:dyDescent="0.25">
      <c r="A6090" s="6">
        <v>11477</v>
      </c>
      <c r="D6090" s="7">
        <v>4.124684443505079E-3</v>
      </c>
      <c r="E6090" s="8">
        <v>268659.78643333208</v>
      </c>
      <c r="F6090" s="9">
        <f>E6090/1000000</f>
        <v>0.26865978643333205</v>
      </c>
      <c r="G6090" s="5" t="s">
        <v>5</v>
      </c>
    </row>
    <row r="6091" spans="1:7" x14ac:dyDescent="0.25">
      <c r="A6091" s="6">
        <v>11478</v>
      </c>
      <c r="D6091" s="7">
        <v>4.7024265503558642E-3</v>
      </c>
      <c r="E6091" s="8">
        <v>306290.80358531995</v>
      </c>
      <c r="F6091" s="9">
        <f>E6091/1000000</f>
        <v>0.30629080358531996</v>
      </c>
      <c r="G6091" s="5" t="s">
        <v>5</v>
      </c>
    </row>
    <row r="6092" spans="1:7" x14ac:dyDescent="0.25">
      <c r="A6092" s="6">
        <v>11479</v>
      </c>
      <c r="D6092" s="7">
        <v>1.9616876228610906E-2</v>
      </c>
      <c r="E6092" s="8">
        <v>1277737.9337143099</v>
      </c>
      <c r="F6092" s="9">
        <f>E6092/1000000</f>
        <v>1.27773793371431</v>
      </c>
      <c r="G6092" s="5" t="s">
        <v>5</v>
      </c>
    </row>
    <row r="6093" spans="1:7" x14ac:dyDescent="0.25">
      <c r="A6093" s="6">
        <v>11480</v>
      </c>
      <c r="D6093" s="7">
        <v>8.8241839270741113E-3</v>
      </c>
      <c r="E6093" s="8">
        <v>529213.79153853806</v>
      </c>
      <c r="F6093" s="9">
        <f>E6093/1000000</f>
        <v>0.52921379153853809</v>
      </c>
      <c r="G6093" s="5" t="s">
        <v>5</v>
      </c>
    </row>
    <row r="6094" spans="1:7" x14ac:dyDescent="0.25">
      <c r="A6094" s="6">
        <v>11481</v>
      </c>
      <c r="D6094" s="7">
        <v>2.1514483473078105E-2</v>
      </c>
      <c r="E6094" s="8">
        <v>1290290.57710905</v>
      </c>
      <c r="F6094" s="9">
        <f>E6094/1000000</f>
        <v>1.29029057710905</v>
      </c>
      <c r="G6094" s="5" t="s">
        <v>5</v>
      </c>
    </row>
    <row r="6095" spans="1:7" x14ac:dyDescent="0.25">
      <c r="A6095" s="6">
        <v>11482</v>
      </c>
      <c r="D6095" s="7">
        <v>4.7987592741419909E-3</v>
      </c>
      <c r="E6095" s="8">
        <v>287796.53859634197</v>
      </c>
      <c r="F6095" s="9">
        <f>E6095/1000000</f>
        <v>0.28779653859634197</v>
      </c>
      <c r="G6095" s="5" t="s">
        <v>5</v>
      </c>
    </row>
    <row r="6096" spans="1:7" x14ac:dyDescent="0.25">
      <c r="A6096" s="6">
        <v>11483</v>
      </c>
      <c r="D6096" s="7">
        <v>3.0179887616433258E-2</v>
      </c>
      <c r="E6096" s="8">
        <v>1809981.8505251196</v>
      </c>
      <c r="F6096" s="9">
        <f>E6096/1000000</f>
        <v>1.8099818505251195</v>
      </c>
      <c r="G6096" s="5" t="s">
        <v>5</v>
      </c>
    </row>
    <row r="6097" spans="1:7" x14ac:dyDescent="0.25">
      <c r="A6097" s="6">
        <v>11484</v>
      </c>
      <c r="D6097" s="7">
        <v>4.4708209078973739E-3</v>
      </c>
      <c r="E6097" s="8">
        <v>268129.05346394505</v>
      </c>
      <c r="F6097" s="9">
        <f>E6097/1000000</f>
        <v>0.26812905346394506</v>
      </c>
      <c r="G6097" s="5" t="s">
        <v>5</v>
      </c>
    </row>
    <row r="6098" spans="1:7" x14ac:dyDescent="0.25">
      <c r="A6098" s="6">
        <v>11485</v>
      </c>
      <c r="D6098" s="7">
        <v>3.6290813095261075E-2</v>
      </c>
      <c r="E6098" s="8">
        <v>2176473.0829367107</v>
      </c>
      <c r="F6098" s="9">
        <f>E6098/1000000</f>
        <v>2.1764730829367105</v>
      </c>
      <c r="G6098" s="5" t="s">
        <v>5</v>
      </c>
    </row>
    <row r="6099" spans="1:7" x14ac:dyDescent="0.25">
      <c r="A6099" s="6">
        <v>11486</v>
      </c>
      <c r="D6099" s="7">
        <v>3.5660070216992201E-3</v>
      </c>
      <c r="E6099" s="8">
        <v>213864.54681846595</v>
      </c>
      <c r="F6099" s="9">
        <f>E6099/1000000</f>
        <v>0.21386454681846595</v>
      </c>
      <c r="G6099" s="5" t="s">
        <v>5</v>
      </c>
    </row>
    <row r="6100" spans="1:7" x14ac:dyDescent="0.25">
      <c r="A6100" s="6">
        <v>11487</v>
      </c>
      <c r="D6100" s="7">
        <v>5.8000648037064015E-3</v>
      </c>
      <c r="E6100" s="8">
        <v>347847.94960143795</v>
      </c>
      <c r="F6100" s="9">
        <f>E6100/1000000</f>
        <v>0.34784794960143794</v>
      </c>
      <c r="G6100" s="5" t="s">
        <v>5</v>
      </c>
    </row>
    <row r="6101" spans="1:7" x14ac:dyDescent="0.25">
      <c r="A6101" s="6">
        <v>11488</v>
      </c>
      <c r="D6101" s="7">
        <v>3.3906967333960825E-3</v>
      </c>
      <c r="E6101" s="8">
        <v>203350.64285461398</v>
      </c>
      <c r="F6101" s="9">
        <f>E6101/1000000</f>
        <v>0.20335064285461399</v>
      </c>
      <c r="G6101" s="5" t="s">
        <v>5</v>
      </c>
    </row>
    <row r="6102" spans="1:7" x14ac:dyDescent="0.25">
      <c r="A6102" s="6">
        <v>11489</v>
      </c>
      <c r="D6102" s="7">
        <v>4.9212967143698154E-3</v>
      </c>
      <c r="E6102" s="8">
        <v>295145.49050898605</v>
      </c>
      <c r="F6102" s="9">
        <f>E6102/1000000</f>
        <v>0.29514549050898603</v>
      </c>
      <c r="G6102" s="5" t="s">
        <v>5</v>
      </c>
    </row>
    <row r="6103" spans="1:7" x14ac:dyDescent="0.25">
      <c r="A6103" s="6">
        <v>11490</v>
      </c>
      <c r="D6103" s="7">
        <v>8.6113661558835149E-3</v>
      </c>
      <c r="E6103" s="8">
        <v>516450.44701519894</v>
      </c>
      <c r="F6103" s="9">
        <f>E6103/1000000</f>
        <v>0.51645044701519893</v>
      </c>
      <c r="G6103" s="5" t="s">
        <v>5</v>
      </c>
    </row>
    <row r="6104" spans="1:7" x14ac:dyDescent="0.25">
      <c r="A6104" s="6">
        <v>11491</v>
      </c>
      <c r="D6104" s="7">
        <v>4.2446253779242207E-3</v>
      </c>
      <c r="E6104" s="8">
        <v>254563.40308364391</v>
      </c>
      <c r="F6104" s="9">
        <f>E6104/1000000</f>
        <v>0.25456340308364389</v>
      </c>
      <c r="G6104" s="5" t="s">
        <v>5</v>
      </c>
    </row>
    <row r="6105" spans="1:7" x14ac:dyDescent="0.25">
      <c r="A6105" s="6">
        <v>11492</v>
      </c>
      <c r="D6105" s="7">
        <v>1.0716900541182054E-2</v>
      </c>
      <c r="E6105" s="8">
        <v>642725.90143312211</v>
      </c>
      <c r="F6105" s="9">
        <f>E6105/1000000</f>
        <v>0.64272590143312214</v>
      </c>
      <c r="G6105" s="5" t="s">
        <v>5</v>
      </c>
    </row>
    <row r="6106" spans="1:7" x14ac:dyDescent="0.25">
      <c r="A6106" s="6">
        <v>11493</v>
      </c>
      <c r="B6106" s="15" t="s">
        <v>1823</v>
      </c>
      <c r="D6106" s="7">
        <v>1.2178627823074363E-2</v>
      </c>
      <c r="E6106" s="8">
        <v>730390.23883118003</v>
      </c>
      <c r="F6106" s="9">
        <f>E6106/1000000</f>
        <v>0.73039023883118004</v>
      </c>
      <c r="G6106" s="5" t="s">
        <v>5</v>
      </c>
    </row>
    <row r="6107" spans="1:7" x14ac:dyDescent="0.25">
      <c r="A6107" s="6">
        <v>11494</v>
      </c>
      <c r="D6107" s="7">
        <v>1.2630649437301557E-2</v>
      </c>
      <c r="E6107" s="8">
        <v>757499.38278143003</v>
      </c>
      <c r="F6107" s="9">
        <f>E6107/1000000</f>
        <v>0.75749938278143003</v>
      </c>
      <c r="G6107" s="5" t="s">
        <v>5</v>
      </c>
    </row>
    <row r="6108" spans="1:7" x14ac:dyDescent="0.25">
      <c r="A6108" s="6">
        <v>11495</v>
      </c>
      <c r="D6108" s="7">
        <v>6.8335837962205562E-2</v>
      </c>
      <c r="E6108" s="8">
        <v>4098313.0230302387</v>
      </c>
      <c r="F6108" s="9">
        <f>E6108/1000000</f>
        <v>4.0983130230302383</v>
      </c>
      <c r="G6108" s="5" t="s">
        <v>5</v>
      </c>
    </row>
    <row r="6109" spans="1:7" x14ac:dyDescent="0.25">
      <c r="A6109" s="6">
        <v>11496</v>
      </c>
      <c r="D6109" s="7">
        <v>6.9421908588051209E-2</v>
      </c>
      <c r="E6109" s="8">
        <v>4163448.060845911</v>
      </c>
      <c r="F6109" s="9">
        <f>E6109/1000000</f>
        <v>4.1634480608459112</v>
      </c>
      <c r="G6109" s="5" t="s">
        <v>5</v>
      </c>
    </row>
    <row r="6110" spans="1:7" x14ac:dyDescent="0.25">
      <c r="A6110" s="6">
        <v>11497</v>
      </c>
      <c r="D6110" s="7">
        <v>5.3331951913414876E-3</v>
      </c>
      <c r="E6110" s="8">
        <v>319848.32496128307</v>
      </c>
      <c r="F6110" s="9">
        <f>E6110/1000000</f>
        <v>0.31984832496128307</v>
      </c>
      <c r="G6110" s="5" t="s">
        <v>5</v>
      </c>
    </row>
    <row r="6111" spans="1:7" x14ac:dyDescent="0.25">
      <c r="A6111" s="6">
        <v>11498</v>
      </c>
      <c r="D6111" s="7">
        <v>8.0709474348720327E-3</v>
      </c>
      <c r="E6111" s="8">
        <v>484039.85327322106</v>
      </c>
      <c r="F6111" s="9">
        <f>E6111/1000000</f>
        <v>0.48403985327322108</v>
      </c>
      <c r="G6111" s="5" t="s">
        <v>5</v>
      </c>
    </row>
    <row r="6112" spans="1:7" x14ac:dyDescent="0.25">
      <c r="A6112" s="6">
        <v>11499</v>
      </c>
      <c r="D6112" s="7">
        <v>7.6612897788349019E-3</v>
      </c>
      <c r="E6112" s="8">
        <v>459471.40783102805</v>
      </c>
      <c r="F6112" s="9">
        <f>E6112/1000000</f>
        <v>0.45947140783102802</v>
      </c>
      <c r="G6112" s="5" t="s">
        <v>5</v>
      </c>
    </row>
    <row r="6113" spans="1:7" x14ac:dyDescent="0.25">
      <c r="A6113" s="6">
        <v>11500</v>
      </c>
      <c r="D6113" s="7">
        <v>3.4788492034870523E-3</v>
      </c>
      <c r="E6113" s="8">
        <v>208637.42102196396</v>
      </c>
      <c r="F6113" s="9">
        <f>E6113/1000000</f>
        <v>0.20863742102196398</v>
      </c>
      <c r="G6113" s="5" t="s">
        <v>5</v>
      </c>
    </row>
    <row r="6114" spans="1:7" x14ac:dyDescent="0.25">
      <c r="A6114" s="6">
        <v>11501</v>
      </c>
      <c r="D6114" s="7">
        <v>8.7546682518190363E-3</v>
      </c>
      <c r="E6114" s="8">
        <v>525044.71999865107</v>
      </c>
      <c r="F6114" s="9">
        <f>E6114/1000000</f>
        <v>0.5250447199986511</v>
      </c>
      <c r="G6114" s="5" t="s">
        <v>5</v>
      </c>
    </row>
    <row r="6115" spans="1:7" x14ac:dyDescent="0.25">
      <c r="A6115" s="6">
        <v>11502</v>
      </c>
      <c r="D6115" s="7">
        <v>1.0474494135664356E-2</v>
      </c>
      <c r="E6115" s="8">
        <v>628188.034360377</v>
      </c>
      <c r="F6115" s="9">
        <f>E6115/1000000</f>
        <v>0.62818803436037696</v>
      </c>
      <c r="G6115" s="5" t="s">
        <v>5</v>
      </c>
    </row>
    <row r="6116" spans="1:7" x14ac:dyDescent="0.25">
      <c r="A6116" s="6">
        <v>11503</v>
      </c>
      <c r="D6116" s="7">
        <v>3.2498733107053548E-2</v>
      </c>
      <c r="E6116" s="8">
        <v>1949050.2362506303</v>
      </c>
      <c r="F6116" s="9">
        <f>E6116/1000000</f>
        <v>1.9490502362506303</v>
      </c>
      <c r="G6116" s="5" t="s">
        <v>5</v>
      </c>
    </row>
    <row r="6117" spans="1:7" x14ac:dyDescent="0.25">
      <c r="A6117" s="6">
        <v>11504</v>
      </c>
      <c r="D6117" s="7">
        <v>8.5631559742959888E-3</v>
      </c>
      <c r="E6117" s="8">
        <v>513559.13228292012</v>
      </c>
      <c r="F6117" s="9">
        <f>E6117/1000000</f>
        <v>0.51355913228292016</v>
      </c>
      <c r="G6117" s="5" t="s">
        <v>5</v>
      </c>
    </row>
    <row r="6118" spans="1:7" x14ac:dyDescent="0.25">
      <c r="A6118" s="6">
        <v>11505</v>
      </c>
      <c r="D6118" s="7">
        <v>1.7104128241324866E-2</v>
      </c>
      <c r="E6118" s="8">
        <v>1025787.8385536204</v>
      </c>
      <c r="F6118" s="9">
        <f>E6118/1000000</f>
        <v>1.0257878385536203</v>
      </c>
      <c r="G6118" s="5" t="s">
        <v>5</v>
      </c>
    </row>
    <row r="6119" spans="1:7" x14ac:dyDescent="0.25">
      <c r="A6119" s="6">
        <v>11506</v>
      </c>
      <c r="D6119" s="7">
        <v>2.7748851310907874E-2</v>
      </c>
      <c r="E6119" s="8">
        <v>1732843.5618451003</v>
      </c>
      <c r="F6119" s="9">
        <f>E6119/1000000</f>
        <v>1.7328435618451004</v>
      </c>
      <c r="G6119" s="5" t="s">
        <v>5</v>
      </c>
    </row>
    <row r="6120" spans="1:7" x14ac:dyDescent="0.25">
      <c r="A6120" s="6">
        <v>11507</v>
      </c>
      <c r="D6120" s="7">
        <v>1.0589107425787558E-2</v>
      </c>
      <c r="E6120" s="8">
        <v>689717.57197362289</v>
      </c>
      <c r="F6120" s="9">
        <f>E6120/1000000</f>
        <v>0.68971757197362293</v>
      </c>
      <c r="G6120" s="5" t="s">
        <v>5</v>
      </c>
    </row>
    <row r="6121" spans="1:7" x14ac:dyDescent="0.25">
      <c r="A6121" s="6">
        <v>11508</v>
      </c>
      <c r="D6121" s="7">
        <v>9.3739325217476632E-2</v>
      </c>
      <c r="E6121" s="8">
        <v>6105676.0676535806</v>
      </c>
      <c r="F6121" s="9">
        <f>E6121/1000000</f>
        <v>6.1056760676535804</v>
      </c>
      <c r="G6121" s="5" t="s">
        <v>5</v>
      </c>
    </row>
    <row r="6122" spans="1:7" x14ac:dyDescent="0.25">
      <c r="A6122" s="6">
        <v>11509</v>
      </c>
      <c r="D6122" s="7">
        <v>3.0792694459538094E-3</v>
      </c>
      <c r="E6122" s="8">
        <v>200567.06956657101</v>
      </c>
      <c r="F6122" s="9">
        <f>E6122/1000000</f>
        <v>0.200567069566571</v>
      </c>
      <c r="G6122" s="5" t="s">
        <v>5</v>
      </c>
    </row>
    <row r="6123" spans="1:7" x14ac:dyDescent="0.25">
      <c r="A6123" s="6">
        <v>11510</v>
      </c>
      <c r="D6123" s="7">
        <v>3.3429412176663145E-3</v>
      </c>
      <c r="E6123" s="8">
        <v>217741.23230484404</v>
      </c>
      <c r="F6123" s="9">
        <f>E6123/1000000</f>
        <v>0.21774123230484405</v>
      </c>
      <c r="G6123" s="5" t="s">
        <v>5</v>
      </c>
    </row>
    <row r="6124" spans="1:7" x14ac:dyDescent="0.25">
      <c r="A6124" s="6">
        <v>11511</v>
      </c>
      <c r="D6124" s="7">
        <v>7.9865833377465688E-3</v>
      </c>
      <c r="E6124" s="8">
        <v>520203.13389783812</v>
      </c>
      <c r="F6124" s="9">
        <f>E6124/1000000</f>
        <v>0.52020313389783812</v>
      </c>
      <c r="G6124" s="5" t="s">
        <v>5</v>
      </c>
    </row>
    <row r="6125" spans="1:7" x14ac:dyDescent="0.25">
      <c r="A6125" s="6">
        <v>11512</v>
      </c>
      <c r="D6125" s="7">
        <v>5.7317748576418207E-3</v>
      </c>
      <c r="E6125" s="8">
        <v>373337.02256006195</v>
      </c>
      <c r="F6125" s="9">
        <f>E6125/1000000</f>
        <v>0.37333702256006196</v>
      </c>
      <c r="G6125" s="5" t="s">
        <v>5</v>
      </c>
    </row>
    <row r="6126" spans="1:7" x14ac:dyDescent="0.25">
      <c r="A6126" s="6">
        <v>11513</v>
      </c>
      <c r="D6126" s="7">
        <v>4.5229460086859919E-3</v>
      </c>
      <c r="E6126" s="8">
        <v>294600.40528833104</v>
      </c>
      <c r="F6126" s="9">
        <f>E6126/1000000</f>
        <v>0.29460040528833104</v>
      </c>
      <c r="G6126" s="5" t="s">
        <v>5</v>
      </c>
    </row>
    <row r="6127" spans="1:7" x14ac:dyDescent="0.25">
      <c r="A6127" s="6">
        <v>11514</v>
      </c>
      <c r="D6127" s="7">
        <v>7.3363857156901156E-3</v>
      </c>
      <c r="E6127" s="8">
        <v>477852.75372361491</v>
      </c>
      <c r="F6127" s="9">
        <f>E6127/1000000</f>
        <v>0.47785275372361491</v>
      </c>
      <c r="G6127" s="5" t="s">
        <v>5</v>
      </c>
    </row>
    <row r="6128" spans="1:7" x14ac:dyDescent="0.25">
      <c r="A6128" s="6">
        <v>11515</v>
      </c>
      <c r="D6128" s="7">
        <v>3.3176050232267672E-3</v>
      </c>
      <c r="E6128" s="8">
        <v>216090.96870761798</v>
      </c>
      <c r="F6128" s="9">
        <f>E6128/1000000</f>
        <v>0.21609096870761799</v>
      </c>
      <c r="G6128" s="5" t="s">
        <v>5</v>
      </c>
    </row>
    <row r="6129" spans="1:7" x14ac:dyDescent="0.25">
      <c r="A6129" s="6">
        <v>11516</v>
      </c>
      <c r="D6129" s="7">
        <v>3.300393124810994E-3</v>
      </c>
      <c r="E6129" s="8">
        <v>214969.878108851</v>
      </c>
      <c r="F6129" s="9">
        <f>E6129/1000000</f>
        <v>0.21496987810885099</v>
      </c>
      <c r="G6129" s="5" t="s">
        <v>5</v>
      </c>
    </row>
    <row r="6130" spans="1:7" x14ac:dyDescent="0.25">
      <c r="A6130" s="6">
        <v>11517</v>
      </c>
      <c r="D6130" s="7">
        <v>6.9888997401071394E-3</v>
      </c>
      <c r="E6130" s="8">
        <v>455219.38400348899</v>
      </c>
      <c r="F6130" s="9">
        <f>E6130/1000000</f>
        <v>0.45521938400348899</v>
      </c>
      <c r="G6130" s="5" t="s">
        <v>5</v>
      </c>
    </row>
    <row r="6131" spans="1:7" x14ac:dyDescent="0.25">
      <c r="A6131" s="6">
        <v>11518</v>
      </c>
      <c r="D6131" s="7">
        <v>5.2941673790027179E-3</v>
      </c>
      <c r="E6131" s="8">
        <v>344833.62227257201</v>
      </c>
      <c r="F6131" s="9">
        <f>E6131/1000000</f>
        <v>0.34483362227257203</v>
      </c>
      <c r="G6131" s="5" t="s">
        <v>5</v>
      </c>
    </row>
    <row r="6132" spans="1:7" x14ac:dyDescent="0.25">
      <c r="A6132" s="6">
        <v>11519</v>
      </c>
      <c r="D6132" s="7">
        <v>8.8517336327919426E-3</v>
      </c>
      <c r="E6132" s="8">
        <v>576554.37644334312</v>
      </c>
      <c r="F6132" s="9">
        <f>E6132/1000000</f>
        <v>0.57655437644334318</v>
      </c>
      <c r="G6132" s="5" t="s">
        <v>5</v>
      </c>
    </row>
    <row r="6133" spans="1:7" x14ac:dyDescent="0.25">
      <c r="A6133" s="6">
        <v>11520</v>
      </c>
      <c r="D6133" s="7">
        <v>3.4251774188147391E-3</v>
      </c>
      <c r="E6133" s="8">
        <v>223097.65666656991</v>
      </c>
      <c r="F6133" s="9">
        <f>E6133/1000000</f>
        <v>0.22309765666656992</v>
      </c>
      <c r="G6133" s="5" t="s">
        <v>5</v>
      </c>
    </row>
    <row r="6134" spans="1:7" x14ac:dyDescent="0.25">
      <c r="A6134" s="6">
        <v>11521</v>
      </c>
      <c r="D6134" s="7">
        <v>8.784604198724429E-3</v>
      </c>
      <c r="E6134" s="8">
        <v>572181.92573420599</v>
      </c>
      <c r="F6134" s="9">
        <f>E6134/1000000</f>
        <v>0.57218192573420601</v>
      </c>
      <c r="G6134" s="5" t="s">
        <v>5</v>
      </c>
    </row>
    <row r="6135" spans="1:7" x14ac:dyDescent="0.25">
      <c r="A6135" s="6">
        <v>11522</v>
      </c>
      <c r="D6135" s="7">
        <v>4.9729286021236649E-3</v>
      </c>
      <c r="E6135" s="8">
        <v>323909.85407344805</v>
      </c>
      <c r="F6135" s="9">
        <f>E6135/1000000</f>
        <v>0.32390985407344802</v>
      </c>
      <c r="G6135" s="5" t="s">
        <v>5</v>
      </c>
    </row>
    <row r="6136" spans="1:7" x14ac:dyDescent="0.25">
      <c r="A6136" s="6">
        <v>11523</v>
      </c>
      <c r="D6136" s="7">
        <v>4.5982620683432196E-3</v>
      </c>
      <c r="E6136" s="8">
        <v>299506.08880901203</v>
      </c>
      <c r="F6136" s="9">
        <f>E6136/1000000</f>
        <v>0.29950608880901203</v>
      </c>
      <c r="G6136" s="5" t="s">
        <v>5</v>
      </c>
    </row>
    <row r="6137" spans="1:7" x14ac:dyDescent="0.25">
      <c r="A6137" s="6">
        <v>11524</v>
      </c>
      <c r="D6137" s="7">
        <v>5.8330257047930307E-3</v>
      </c>
      <c r="E6137" s="8">
        <v>379931.958813834</v>
      </c>
      <c r="F6137" s="9">
        <f>E6137/1000000</f>
        <v>0.37993195881383401</v>
      </c>
      <c r="G6137" s="5" t="s">
        <v>5</v>
      </c>
    </row>
    <row r="6138" spans="1:7" x14ac:dyDescent="0.25">
      <c r="A6138" s="6">
        <v>11525</v>
      </c>
      <c r="D6138" s="7">
        <v>4.6130925810316014E-3</v>
      </c>
      <c r="E6138" s="8">
        <v>300472.06873453892</v>
      </c>
      <c r="F6138" s="9">
        <f>E6138/1000000</f>
        <v>0.30047206873453891</v>
      </c>
      <c r="G6138" s="5" t="s">
        <v>5</v>
      </c>
    </row>
    <row r="6139" spans="1:7" x14ac:dyDescent="0.25">
      <c r="A6139" s="6">
        <v>11526</v>
      </c>
      <c r="D6139" s="7">
        <v>7.2652347874508161E-3</v>
      </c>
      <c r="E6139" s="8">
        <v>473218.36448799603</v>
      </c>
      <c r="F6139" s="9">
        <f>E6139/1000000</f>
        <v>0.47321836448799603</v>
      </c>
      <c r="G6139" s="5" t="s">
        <v>5</v>
      </c>
    </row>
    <row r="6140" spans="1:7" x14ac:dyDescent="0.25">
      <c r="A6140" s="6">
        <v>11527</v>
      </c>
      <c r="D6140" s="7">
        <v>5.3118211074824487E-3</v>
      </c>
      <c r="E6140" s="8">
        <v>345983.49130814994</v>
      </c>
      <c r="F6140" s="9">
        <f>E6140/1000000</f>
        <v>0.34598349130814993</v>
      </c>
      <c r="G6140" s="5" t="s">
        <v>5</v>
      </c>
    </row>
    <row r="6141" spans="1:7" x14ac:dyDescent="0.25">
      <c r="A6141" s="6">
        <v>11528</v>
      </c>
      <c r="D6141" s="7">
        <v>6.8247646111776984E-3</v>
      </c>
      <c r="E6141" s="8">
        <v>453660.18461510102</v>
      </c>
      <c r="F6141" s="9">
        <f>E6141/1000000</f>
        <v>0.45366018461510105</v>
      </c>
      <c r="G6141" s="5" t="s">
        <v>5</v>
      </c>
    </row>
    <row r="6142" spans="1:7" x14ac:dyDescent="0.25">
      <c r="A6142" s="6">
        <v>11529</v>
      </c>
      <c r="D6142" s="7">
        <v>3.6862948367089748E-3</v>
      </c>
      <c r="E6142" s="8">
        <v>245037.78393003202</v>
      </c>
      <c r="F6142" s="9">
        <f>E6142/1000000</f>
        <v>0.24503778393003203</v>
      </c>
      <c r="G6142" s="5" t="s">
        <v>5</v>
      </c>
    </row>
    <row r="6143" spans="1:7" x14ac:dyDescent="0.25">
      <c r="A6143" s="6">
        <v>11530</v>
      </c>
      <c r="D6143" s="7">
        <v>1.169366018222536E-2</v>
      </c>
      <c r="E6143" s="8">
        <v>777308.57243136305</v>
      </c>
      <c r="F6143" s="9">
        <f>E6143/1000000</f>
        <v>0.77730857243136309</v>
      </c>
      <c r="G6143" s="5" t="s">
        <v>5</v>
      </c>
    </row>
    <row r="6144" spans="1:7" x14ac:dyDescent="0.25">
      <c r="A6144" s="6">
        <v>11531</v>
      </c>
      <c r="D6144" s="7">
        <v>5.7255049958249401E-3</v>
      </c>
      <c r="E6144" s="8">
        <v>380589.48570424208</v>
      </c>
      <c r="F6144" s="9">
        <f>E6144/1000000</f>
        <v>0.38058948570424206</v>
      </c>
      <c r="G6144" s="5" t="s">
        <v>5</v>
      </c>
    </row>
    <row r="6145" spans="1:7" x14ac:dyDescent="0.25">
      <c r="A6145" s="6">
        <v>11532</v>
      </c>
      <c r="D6145" s="7">
        <v>1.0794059900636505E-2</v>
      </c>
      <c r="E6145" s="8">
        <v>717509.75839505426</v>
      </c>
      <c r="F6145" s="9">
        <f>E6145/1000000</f>
        <v>0.71750975839505426</v>
      </c>
      <c r="G6145" s="5" t="s">
        <v>5</v>
      </c>
    </row>
    <row r="6146" spans="1:7" x14ac:dyDescent="0.25">
      <c r="A6146" s="6">
        <v>11533</v>
      </c>
      <c r="D6146" s="7">
        <v>6.5948662133593896E-3</v>
      </c>
      <c r="E6146" s="8">
        <v>438378.22904022998</v>
      </c>
      <c r="F6146" s="9">
        <f>E6146/1000000</f>
        <v>0.43837822904022999</v>
      </c>
      <c r="G6146" s="5" t="s">
        <v>5</v>
      </c>
    </row>
    <row r="6147" spans="1:7" x14ac:dyDescent="0.25">
      <c r="A6147" s="6">
        <v>11534</v>
      </c>
      <c r="D6147" s="7">
        <v>5.1808543315998495E-3</v>
      </c>
      <c r="E6147" s="8">
        <v>344385.11310530908</v>
      </c>
      <c r="F6147" s="9">
        <f>E6147/1000000</f>
        <v>0.34438511310530906</v>
      </c>
      <c r="G6147" s="5" t="s">
        <v>5</v>
      </c>
    </row>
    <row r="6148" spans="1:7" x14ac:dyDescent="0.25">
      <c r="A6148" s="6">
        <v>11535</v>
      </c>
      <c r="D6148" s="7">
        <v>3.9808777386887133E-3</v>
      </c>
      <c r="E6148" s="8">
        <v>264619.48986575101</v>
      </c>
      <c r="F6148" s="9">
        <f>E6148/1000000</f>
        <v>0.26461948986575101</v>
      </c>
      <c r="G6148" s="5" t="s">
        <v>5</v>
      </c>
    </row>
    <row r="6149" spans="1:7" x14ac:dyDescent="0.25">
      <c r="A6149" s="6">
        <v>11536</v>
      </c>
      <c r="D6149" s="7">
        <v>6.0384708295855676E-3</v>
      </c>
      <c r="E6149" s="8">
        <v>401393.15381750296</v>
      </c>
      <c r="F6149" s="9">
        <f>E6149/1000000</f>
        <v>0.40139315381750296</v>
      </c>
      <c r="G6149" s="5" t="s">
        <v>5</v>
      </c>
    </row>
    <row r="6150" spans="1:7" x14ac:dyDescent="0.25">
      <c r="A6150" s="6">
        <v>11537</v>
      </c>
      <c r="D6150" s="7">
        <v>3.571694985593133E-3</v>
      </c>
      <c r="E6150" s="8">
        <v>237420.028215948</v>
      </c>
      <c r="F6150" s="9">
        <f>E6150/1000000</f>
        <v>0.23742002821594799</v>
      </c>
      <c r="G6150" s="5" t="s">
        <v>5</v>
      </c>
    </row>
    <row r="6151" spans="1:7" x14ac:dyDescent="0.25">
      <c r="A6151" s="6">
        <v>11538</v>
      </c>
      <c r="D6151" s="7">
        <v>8.5553452388036581E-3</v>
      </c>
      <c r="E6151" s="8">
        <v>568696.46377618413</v>
      </c>
      <c r="F6151" s="9">
        <f>E6151/1000000</f>
        <v>0.5686964637761841</v>
      </c>
      <c r="G6151" s="5" t="s">
        <v>5</v>
      </c>
    </row>
    <row r="6152" spans="1:7" x14ac:dyDescent="0.25">
      <c r="A6152" s="6">
        <v>11539</v>
      </c>
      <c r="D6152" s="7">
        <v>6.0058835837548492E-3</v>
      </c>
      <c r="E6152" s="8">
        <v>399226.9932534509</v>
      </c>
      <c r="F6152" s="9">
        <f>E6152/1000000</f>
        <v>0.3992269932534509</v>
      </c>
      <c r="G6152" s="5" t="s">
        <v>5</v>
      </c>
    </row>
    <row r="6153" spans="1:7" x14ac:dyDescent="0.25">
      <c r="A6153" s="6">
        <v>11540</v>
      </c>
      <c r="D6153" s="7">
        <v>9.8638356962832598E-3</v>
      </c>
      <c r="E6153" s="8">
        <v>655675.29108036205</v>
      </c>
      <c r="F6153" s="9">
        <f>E6153/1000000</f>
        <v>0.65567529108036204</v>
      </c>
      <c r="G6153" s="5" t="s">
        <v>5</v>
      </c>
    </row>
    <row r="6154" spans="1:7" x14ac:dyDescent="0.25">
      <c r="A6154" s="6">
        <v>11541</v>
      </c>
      <c r="D6154" s="7">
        <v>3.7269413539449104E-3</v>
      </c>
      <c r="E6154" s="8">
        <v>247739.66561588694</v>
      </c>
      <c r="F6154" s="9">
        <f>E6154/1000000</f>
        <v>0.24773966561588695</v>
      </c>
      <c r="G6154" s="5" t="s">
        <v>5</v>
      </c>
    </row>
    <row r="6155" spans="1:7" x14ac:dyDescent="0.25">
      <c r="A6155" s="6">
        <v>11542</v>
      </c>
      <c r="D6155" s="7">
        <v>5.4393350870750971E-3</v>
      </c>
      <c r="E6155" s="8">
        <v>361567.01371713303</v>
      </c>
      <c r="F6155" s="9">
        <f>E6155/1000000</f>
        <v>0.36156701371713301</v>
      </c>
      <c r="G6155" s="5" t="s">
        <v>5</v>
      </c>
    </row>
    <row r="6156" spans="1:7" x14ac:dyDescent="0.25">
      <c r="A6156" s="6">
        <v>11543</v>
      </c>
      <c r="D6156" s="7">
        <v>1.1222226748346579E-2</v>
      </c>
      <c r="E6156" s="8">
        <v>745971.14310861391</v>
      </c>
      <c r="F6156" s="9">
        <f>E6156/1000000</f>
        <v>0.7459711431086139</v>
      </c>
      <c r="G6156" s="5" t="s">
        <v>5</v>
      </c>
    </row>
    <row r="6157" spans="1:7" x14ac:dyDescent="0.25">
      <c r="A6157" s="6">
        <v>11544</v>
      </c>
      <c r="D6157" s="7">
        <v>3.0591917982864107E-3</v>
      </c>
      <c r="E6157" s="8">
        <v>203352.58357637798</v>
      </c>
      <c r="F6157" s="9">
        <f>E6157/1000000</f>
        <v>0.20335258357637798</v>
      </c>
      <c r="G6157" s="5" t="s">
        <v>5</v>
      </c>
    </row>
    <row r="6158" spans="1:7" x14ac:dyDescent="0.25">
      <c r="A6158" s="6">
        <v>11545</v>
      </c>
      <c r="D6158" s="7">
        <v>6.0577549185681446E-3</v>
      </c>
      <c r="E6158" s="8">
        <v>363302.42832207814</v>
      </c>
      <c r="F6158" s="9">
        <f>E6158/1000000</f>
        <v>0.36330242832207815</v>
      </c>
      <c r="G6158" s="5" t="s">
        <v>5</v>
      </c>
    </row>
    <row r="6159" spans="1:7" x14ac:dyDescent="0.25">
      <c r="A6159" s="6">
        <v>11546</v>
      </c>
      <c r="D6159" s="7">
        <v>1.455543314395495E-2</v>
      </c>
      <c r="E6159" s="8">
        <v>872934.65608351305</v>
      </c>
      <c r="F6159" s="9">
        <f>E6159/1000000</f>
        <v>0.87293465608351306</v>
      </c>
      <c r="G6159" s="5" t="s">
        <v>5</v>
      </c>
    </row>
    <row r="6160" spans="1:7" x14ac:dyDescent="0.25">
      <c r="A6160" s="6">
        <v>11547</v>
      </c>
      <c r="D6160" s="7">
        <v>6.7796410419601648E-3</v>
      </c>
      <c r="E6160" s="8">
        <v>406596.18733442301</v>
      </c>
      <c r="F6160" s="9">
        <f>E6160/1000000</f>
        <v>0.40659618733442299</v>
      </c>
      <c r="G6160" s="5" t="s">
        <v>5</v>
      </c>
    </row>
    <row r="6161" spans="1:7" x14ac:dyDescent="0.25">
      <c r="A6161" s="6">
        <v>11548</v>
      </c>
      <c r="D6161" s="7">
        <v>3.3993269953662281E-3</v>
      </c>
      <c r="E6161" s="8">
        <v>221413.89895418999</v>
      </c>
      <c r="F6161" s="9">
        <f>E6161/1000000</f>
        <v>0.22141389895419</v>
      </c>
      <c r="G6161" s="5" t="s">
        <v>5</v>
      </c>
    </row>
    <row r="6162" spans="1:7" x14ac:dyDescent="0.25">
      <c r="A6162" s="6">
        <v>11549</v>
      </c>
      <c r="D6162" s="7">
        <v>3.0333578962156525E-2</v>
      </c>
      <c r="E6162" s="8">
        <v>1975766.3785805593</v>
      </c>
      <c r="F6162" s="9">
        <f>E6162/1000000</f>
        <v>1.9757663785805593</v>
      </c>
      <c r="G6162" s="5" t="s">
        <v>5</v>
      </c>
    </row>
    <row r="6163" spans="1:7" x14ac:dyDescent="0.25">
      <c r="A6163" s="6">
        <v>11550</v>
      </c>
      <c r="D6163" s="7">
        <v>5.1339958094292325E-3</v>
      </c>
      <c r="E6163" s="8">
        <v>334400.90668821702</v>
      </c>
      <c r="F6163" s="9">
        <f>E6163/1000000</f>
        <v>0.33440090668821704</v>
      </c>
      <c r="G6163" s="5" t="s">
        <v>5</v>
      </c>
    </row>
    <row r="6164" spans="1:7" x14ac:dyDescent="0.25">
      <c r="A6164" s="6">
        <v>11551</v>
      </c>
      <c r="D6164" s="7">
        <v>1.1524329078436662E-2</v>
      </c>
      <c r="E6164" s="8">
        <v>750632.88632310729</v>
      </c>
      <c r="F6164" s="9">
        <f>E6164/1000000</f>
        <v>0.75063288632310732</v>
      </c>
      <c r="G6164" s="5" t="s">
        <v>5</v>
      </c>
    </row>
    <row r="6165" spans="1:7" x14ac:dyDescent="0.25">
      <c r="A6165" s="6">
        <v>11552</v>
      </c>
      <c r="D6165" s="7">
        <v>4.4875688011962577E-3</v>
      </c>
      <c r="E6165" s="8">
        <v>292296.12404234003</v>
      </c>
      <c r="F6165" s="9">
        <f>E6165/1000000</f>
        <v>0.29229612404234001</v>
      </c>
      <c r="G6165" s="5" t="s">
        <v>5</v>
      </c>
    </row>
    <row r="6166" spans="1:7" x14ac:dyDescent="0.25">
      <c r="A6166" s="6">
        <v>11553</v>
      </c>
      <c r="D6166" s="7">
        <v>3.09063248332925E-2</v>
      </c>
      <c r="E6166" s="8">
        <v>2013071.9677783598</v>
      </c>
      <c r="F6166" s="9">
        <f>E6166/1000000</f>
        <v>2.0130719677783597</v>
      </c>
      <c r="G6166" s="5" t="s">
        <v>5</v>
      </c>
    </row>
    <row r="6167" spans="1:7" x14ac:dyDescent="0.25">
      <c r="A6167" s="6">
        <v>11554</v>
      </c>
      <c r="D6167" s="7">
        <v>8.6765196050586895E-3</v>
      </c>
      <c r="E6167" s="8">
        <v>565141.87594404712</v>
      </c>
      <c r="F6167" s="9">
        <f>E6167/1000000</f>
        <v>0.56514187594404708</v>
      </c>
      <c r="G6167" s="5" t="s">
        <v>5</v>
      </c>
    </row>
    <row r="6168" spans="1:7" x14ac:dyDescent="0.25">
      <c r="A6168" s="6">
        <v>11555</v>
      </c>
      <c r="D6168" s="7">
        <v>1.313742647833315E-2</v>
      </c>
      <c r="E6168" s="8">
        <v>855701.38523210015</v>
      </c>
      <c r="F6168" s="9">
        <f>E6168/1000000</f>
        <v>0.85570138523210015</v>
      </c>
      <c r="G6168" s="5" t="s">
        <v>5</v>
      </c>
    </row>
    <row r="6169" spans="1:7" x14ac:dyDescent="0.25">
      <c r="A6169" s="6">
        <v>11556</v>
      </c>
      <c r="D6169" s="7">
        <v>1.0239317346693096E-2</v>
      </c>
      <c r="E6169" s="8">
        <v>666934.12532863405</v>
      </c>
      <c r="F6169" s="9">
        <f>E6169/1000000</f>
        <v>0.66693412532863405</v>
      </c>
      <c r="G6169" s="5" t="s">
        <v>5</v>
      </c>
    </row>
    <row r="6170" spans="1:7" x14ac:dyDescent="0.25">
      <c r="A6170" s="6">
        <v>11557</v>
      </c>
      <c r="D6170" s="7">
        <v>6.4266722487410768E-3</v>
      </c>
      <c r="E6170" s="8">
        <v>418598.90555811301</v>
      </c>
      <c r="F6170" s="9">
        <f>E6170/1000000</f>
        <v>0.41859890555811302</v>
      </c>
      <c r="G6170" s="5" t="s">
        <v>5</v>
      </c>
    </row>
    <row r="6171" spans="1:7" x14ac:dyDescent="0.25">
      <c r="A6171" s="6">
        <v>11558</v>
      </c>
      <c r="D6171" s="7">
        <v>8.3650569185137903E-3</v>
      </c>
      <c r="E6171" s="8">
        <v>544854.86975115805</v>
      </c>
      <c r="F6171" s="9">
        <f>E6171/1000000</f>
        <v>0.54485486975115804</v>
      </c>
      <c r="G6171" s="5" t="s">
        <v>5</v>
      </c>
    </row>
    <row r="6172" spans="1:7" x14ac:dyDescent="0.25">
      <c r="A6172" s="6">
        <v>11559</v>
      </c>
      <c r="D6172" s="7">
        <v>1.2268119216533166E-2</v>
      </c>
      <c r="E6172" s="8">
        <v>799079.38020384114</v>
      </c>
      <c r="F6172" s="9">
        <f>E6172/1000000</f>
        <v>0.79907938020384117</v>
      </c>
      <c r="G6172" s="5" t="s">
        <v>5</v>
      </c>
    </row>
    <row r="6173" spans="1:7" x14ac:dyDescent="0.25">
      <c r="A6173" s="6">
        <v>11560</v>
      </c>
      <c r="D6173" s="7">
        <v>3.9287359604941964E-3</v>
      </c>
      <c r="E6173" s="8">
        <v>255896.754904815</v>
      </c>
      <c r="F6173" s="9">
        <f>E6173/1000000</f>
        <v>0.255896754904815</v>
      </c>
      <c r="G6173" s="5" t="s">
        <v>5</v>
      </c>
    </row>
    <row r="6174" spans="1:7" x14ac:dyDescent="0.25">
      <c r="A6174" s="6">
        <v>11561</v>
      </c>
      <c r="D6174" s="7">
        <v>3.3079831929372972E-3</v>
      </c>
      <c r="E6174" s="8">
        <v>215464.25437199508</v>
      </c>
      <c r="F6174" s="9">
        <f>E6174/1000000</f>
        <v>0.21546425437199507</v>
      </c>
      <c r="G6174" s="5" t="s">
        <v>5</v>
      </c>
    </row>
    <row r="6175" spans="1:7" x14ac:dyDescent="0.25">
      <c r="A6175" s="6">
        <v>11562</v>
      </c>
      <c r="D6175" s="7">
        <v>4.0571136386012277E-3</v>
      </c>
      <c r="E6175" s="8">
        <v>264258.58719900495</v>
      </c>
      <c r="F6175" s="9">
        <f>E6175/1000000</f>
        <v>0.26425858719900497</v>
      </c>
      <c r="G6175" s="5" t="s">
        <v>5</v>
      </c>
    </row>
    <row r="6176" spans="1:7" x14ac:dyDescent="0.25">
      <c r="A6176" s="6">
        <v>11563</v>
      </c>
      <c r="D6176" s="7">
        <v>3.2091942116464767E-3</v>
      </c>
      <c r="E6176" s="8">
        <v>209029.67083498</v>
      </c>
      <c r="F6176" s="9">
        <f>E6176/1000000</f>
        <v>0.20902967083498</v>
      </c>
      <c r="G6176" s="5" t="s">
        <v>5</v>
      </c>
    </row>
    <row r="6177" spans="1:7" x14ac:dyDescent="0.25">
      <c r="A6177" s="6">
        <v>11564</v>
      </c>
      <c r="D6177" s="7">
        <v>7.7704603261864137E-3</v>
      </c>
      <c r="E6177" s="8">
        <v>506126.04195920291</v>
      </c>
      <c r="F6177" s="9">
        <f>E6177/1000000</f>
        <v>0.50612604195920285</v>
      </c>
      <c r="G6177" s="5" t="s">
        <v>5</v>
      </c>
    </row>
    <row r="6178" spans="1:7" x14ac:dyDescent="0.25">
      <c r="A6178" s="6">
        <v>11565</v>
      </c>
      <c r="D6178" s="7">
        <v>8.2479512406059188E-3</v>
      </c>
      <c r="E6178" s="8">
        <v>537227.23499563115</v>
      </c>
      <c r="F6178" s="9">
        <f>E6178/1000000</f>
        <v>0.53722723499563119</v>
      </c>
      <c r="G6178" s="5" t="s">
        <v>5</v>
      </c>
    </row>
    <row r="6179" spans="1:7" x14ac:dyDescent="0.25">
      <c r="A6179" s="6">
        <v>11566</v>
      </c>
      <c r="D6179" s="7">
        <v>7.4957849014391257E-3</v>
      </c>
      <c r="E6179" s="8">
        <v>488235.16037496709</v>
      </c>
      <c r="F6179" s="9">
        <f>E6179/1000000</f>
        <v>0.48823516037496711</v>
      </c>
      <c r="G6179" s="5" t="s">
        <v>5</v>
      </c>
    </row>
    <row r="6180" spans="1:7" x14ac:dyDescent="0.25">
      <c r="A6180" s="6">
        <v>11567</v>
      </c>
      <c r="D6180" s="7">
        <v>1.1723273037668113E-2</v>
      </c>
      <c r="E6180" s="8">
        <v>763591.02708063403</v>
      </c>
      <c r="F6180" s="9">
        <f>E6180/1000000</f>
        <v>0.76359102708063398</v>
      </c>
      <c r="G6180" s="5" t="s">
        <v>5</v>
      </c>
    </row>
    <row r="6181" spans="1:7" x14ac:dyDescent="0.25">
      <c r="A6181" s="6">
        <v>11568</v>
      </c>
      <c r="D6181" s="7">
        <v>1.1750501264536757E-2</v>
      </c>
      <c r="E6181" s="8">
        <v>765364.52750610502</v>
      </c>
      <c r="F6181" s="9">
        <f>E6181/1000000</f>
        <v>0.76536452750610506</v>
      </c>
      <c r="G6181" s="5" t="s">
        <v>5</v>
      </c>
    </row>
    <row r="6182" spans="1:7" x14ac:dyDescent="0.25">
      <c r="A6182" s="6">
        <v>11569</v>
      </c>
      <c r="D6182" s="7">
        <v>2.1209717331740638E-2</v>
      </c>
      <c r="E6182" s="8">
        <v>1409866.1021352301</v>
      </c>
      <c r="F6182" s="9">
        <f>E6182/1000000</f>
        <v>1.4098661021352301</v>
      </c>
      <c r="G6182" s="5" t="s">
        <v>5</v>
      </c>
    </row>
    <row r="6183" spans="1:7" x14ac:dyDescent="0.25">
      <c r="A6183" s="6">
        <v>11570</v>
      </c>
      <c r="D6183" s="7">
        <v>3.9173896374785468E-3</v>
      </c>
      <c r="E6183" s="8">
        <v>260399.26757871499</v>
      </c>
      <c r="F6183" s="9">
        <f>E6183/1000000</f>
        <v>0.26039926757871501</v>
      </c>
      <c r="G6183" s="5" t="s">
        <v>5</v>
      </c>
    </row>
    <row r="6184" spans="1:7" x14ac:dyDescent="0.25">
      <c r="A6184" s="6">
        <v>11571</v>
      </c>
      <c r="D6184" s="7">
        <v>1.2536432766474195E-2</v>
      </c>
      <c r="E6184" s="8">
        <v>833329.89887135301</v>
      </c>
      <c r="F6184" s="9">
        <f>E6184/1000000</f>
        <v>0.833329898871353</v>
      </c>
      <c r="G6184" s="5" t="s">
        <v>5</v>
      </c>
    </row>
    <row r="6185" spans="1:7" x14ac:dyDescent="0.25">
      <c r="A6185" s="6">
        <v>11572</v>
      </c>
      <c r="D6185" s="7">
        <v>5.523387786880103E-3</v>
      </c>
      <c r="E6185" s="8">
        <v>367154.21935474308</v>
      </c>
      <c r="F6185" s="9">
        <f>E6185/1000000</f>
        <v>0.36715421935474307</v>
      </c>
      <c r="G6185" s="5" t="s">
        <v>5</v>
      </c>
    </row>
    <row r="6186" spans="1:7" x14ac:dyDescent="0.25">
      <c r="A6186" s="6">
        <v>11573</v>
      </c>
      <c r="D6186" s="7">
        <v>3.0296044887660359E-3</v>
      </c>
      <c r="E6186" s="8">
        <v>201385.83672663404</v>
      </c>
      <c r="F6186" s="9">
        <f>E6186/1000000</f>
        <v>0.20138583672663404</v>
      </c>
      <c r="G6186" s="5" t="s">
        <v>5</v>
      </c>
    </row>
    <row r="6187" spans="1:7" x14ac:dyDescent="0.25">
      <c r="A6187" s="6">
        <v>11574</v>
      </c>
      <c r="D6187" s="7">
        <v>3.0971114881961071E-2</v>
      </c>
      <c r="E6187" s="8">
        <v>2058732.0582564997</v>
      </c>
      <c r="F6187" s="9">
        <f>E6187/1000000</f>
        <v>2.0587320582564996</v>
      </c>
      <c r="G6187" s="5" t="s">
        <v>5</v>
      </c>
    </row>
    <row r="6188" spans="1:7" x14ac:dyDescent="0.25">
      <c r="A6188" s="6">
        <v>11575</v>
      </c>
      <c r="D6188" s="7">
        <v>7.0549873766762696E-3</v>
      </c>
      <c r="E6188" s="8">
        <v>468963.70176902995</v>
      </c>
      <c r="F6188" s="9">
        <f>E6188/1000000</f>
        <v>0.46896370176902996</v>
      </c>
      <c r="G6188" s="5" t="s">
        <v>5</v>
      </c>
    </row>
    <row r="6189" spans="1:7" x14ac:dyDescent="0.25">
      <c r="A6189" s="6">
        <v>11576</v>
      </c>
      <c r="D6189" s="7">
        <v>6.8781524192502433E-3</v>
      </c>
      <c r="E6189" s="8">
        <v>457209.01365848194</v>
      </c>
      <c r="F6189" s="9">
        <f>E6189/1000000</f>
        <v>0.45720901365848193</v>
      </c>
      <c r="G6189" s="5" t="s">
        <v>5</v>
      </c>
    </row>
    <row r="6190" spans="1:7" x14ac:dyDescent="0.25">
      <c r="A6190" s="6">
        <v>11577</v>
      </c>
      <c r="D6190" s="7">
        <v>7.8628403811286992E-3</v>
      </c>
      <c r="E6190" s="8">
        <v>522663.83122719708</v>
      </c>
      <c r="F6190" s="9">
        <f>E6190/1000000</f>
        <v>0.52266383122719706</v>
      </c>
      <c r="G6190" s="5" t="s">
        <v>5</v>
      </c>
    </row>
    <row r="6191" spans="1:7" x14ac:dyDescent="0.25">
      <c r="A6191" s="6">
        <v>11578</v>
      </c>
      <c r="D6191" s="7">
        <v>3.4954546182668091E-3</v>
      </c>
      <c r="E6191" s="8">
        <v>232352.12901547799</v>
      </c>
      <c r="F6191" s="9">
        <f>E6191/1000000</f>
        <v>0.232352129015478</v>
      </c>
      <c r="G6191" s="5" t="s">
        <v>5</v>
      </c>
    </row>
    <row r="6192" spans="1:7" x14ac:dyDescent="0.25">
      <c r="A6192" s="6">
        <v>11579</v>
      </c>
      <c r="D6192" s="7">
        <v>4.0848824197488916E-3</v>
      </c>
      <c r="E6192" s="8">
        <v>271532.95655635506</v>
      </c>
      <c r="F6192" s="9">
        <f>E6192/1000000</f>
        <v>0.27153295655635507</v>
      </c>
      <c r="G6192" s="5" t="s">
        <v>5</v>
      </c>
    </row>
    <row r="6193" spans="1:7" x14ac:dyDescent="0.25">
      <c r="A6193" s="6">
        <v>11580</v>
      </c>
      <c r="D6193" s="7">
        <v>5.2673147535873292E-3</v>
      </c>
      <c r="E6193" s="8">
        <v>350132.36641518812</v>
      </c>
      <c r="F6193" s="9">
        <f>E6193/1000000</f>
        <v>0.35013236641518813</v>
      </c>
      <c r="G6193" s="5" t="s">
        <v>5</v>
      </c>
    </row>
    <row r="6194" spans="1:7" x14ac:dyDescent="0.25">
      <c r="A6194" s="6">
        <v>11581</v>
      </c>
      <c r="D6194" s="7">
        <v>1.5020225818172835E-2</v>
      </c>
      <c r="E6194" s="8">
        <v>978336.81964324915</v>
      </c>
      <c r="F6194" s="9">
        <f>E6194/1000000</f>
        <v>0.97833681964324914</v>
      </c>
      <c r="G6194" s="5" t="s">
        <v>5</v>
      </c>
    </row>
    <row r="6195" spans="1:7" x14ac:dyDescent="0.25">
      <c r="A6195" s="6">
        <v>11582</v>
      </c>
      <c r="D6195" s="7">
        <v>8.003464341370746E-3</v>
      </c>
      <c r="E6195" s="8">
        <v>521302.67178747995</v>
      </c>
      <c r="F6195" s="9">
        <f>E6195/1000000</f>
        <v>0.52130267178747991</v>
      </c>
      <c r="G6195" s="5" t="s">
        <v>5</v>
      </c>
    </row>
    <row r="6196" spans="1:7" x14ac:dyDescent="0.25">
      <c r="A6196" s="6">
        <v>11583</v>
      </c>
      <c r="D6196" s="7">
        <v>4.7296391866363486E-3</v>
      </c>
      <c r="E6196" s="8">
        <v>308063.28852363204</v>
      </c>
      <c r="F6196" s="9">
        <f>E6196/1000000</f>
        <v>0.30806328852363202</v>
      </c>
      <c r="G6196" s="5" t="s">
        <v>5</v>
      </c>
    </row>
    <row r="6197" spans="1:7" x14ac:dyDescent="0.25">
      <c r="A6197" s="6">
        <v>11584</v>
      </c>
      <c r="D6197" s="7">
        <v>2.4238102824626562E-2</v>
      </c>
      <c r="E6197" s="8">
        <v>1578739.8084881601</v>
      </c>
      <c r="F6197" s="9">
        <f>E6197/1000000</f>
        <v>1.5787398084881601</v>
      </c>
      <c r="G6197" s="5" t="s">
        <v>5</v>
      </c>
    </row>
    <row r="6198" spans="1:7" x14ac:dyDescent="0.25">
      <c r="A6198" s="6">
        <v>11585</v>
      </c>
      <c r="D6198" s="7">
        <v>6.0355903601787657E-3</v>
      </c>
      <c r="E6198" s="8">
        <v>393125.93226811005</v>
      </c>
      <c r="F6198" s="9">
        <f>E6198/1000000</f>
        <v>0.39312593226811005</v>
      </c>
      <c r="G6198" s="5" t="s">
        <v>5</v>
      </c>
    </row>
    <row r="6199" spans="1:7" x14ac:dyDescent="0.25">
      <c r="A6199" s="6">
        <v>11586</v>
      </c>
      <c r="D6199" s="7">
        <v>6.5064073333218099E-3</v>
      </c>
      <c r="E6199" s="8">
        <v>423792.42062286689</v>
      </c>
      <c r="F6199" s="9">
        <f>E6199/1000000</f>
        <v>0.42379242062286687</v>
      </c>
      <c r="G6199" s="5" t="s">
        <v>5</v>
      </c>
    </row>
    <row r="6200" spans="1:7" x14ac:dyDescent="0.25">
      <c r="A6200" s="6">
        <v>11587</v>
      </c>
      <c r="D6200" s="7">
        <v>1.8548661545345027E-2</v>
      </c>
      <c r="E6200" s="8">
        <v>1208160.16780228</v>
      </c>
      <c r="F6200" s="9">
        <f>E6200/1000000</f>
        <v>1.20816016780228</v>
      </c>
      <c r="G6200" s="5" t="s">
        <v>5</v>
      </c>
    </row>
    <row r="6201" spans="1:7" x14ac:dyDescent="0.25">
      <c r="A6201" s="6">
        <v>11588</v>
      </c>
      <c r="D6201" s="7">
        <v>5.4226974359756269E-3</v>
      </c>
      <c r="E6201" s="8">
        <v>353205.37970749103</v>
      </c>
      <c r="F6201" s="9">
        <f>E6201/1000000</f>
        <v>0.35320537970749105</v>
      </c>
      <c r="G6201" s="5" t="s">
        <v>5</v>
      </c>
    </row>
    <row r="6202" spans="1:7" x14ac:dyDescent="0.25">
      <c r="A6202" s="6">
        <v>11589</v>
      </c>
      <c r="D6202" s="7">
        <v>8.8507064438628682E-3</v>
      </c>
      <c r="E6202" s="8">
        <v>588329.90557955985</v>
      </c>
      <c r="F6202" s="9">
        <f>E6202/1000000</f>
        <v>0.58832990557955989</v>
      </c>
      <c r="G6202" s="5" t="s">
        <v>5</v>
      </c>
    </row>
    <row r="6203" spans="1:7" x14ac:dyDescent="0.25">
      <c r="A6203" s="6">
        <v>11590</v>
      </c>
      <c r="D6203" s="7">
        <v>1.0957112212097499E-2</v>
      </c>
      <c r="E6203" s="8">
        <v>728348.277513818</v>
      </c>
      <c r="F6203" s="9">
        <f>E6203/1000000</f>
        <v>0.72834827751381803</v>
      </c>
      <c r="G6203" s="5" t="s">
        <v>5</v>
      </c>
    </row>
    <row r="6204" spans="1:7" x14ac:dyDescent="0.25">
      <c r="A6204" s="6">
        <v>11591</v>
      </c>
      <c r="D6204" s="7">
        <v>2.6211803616707718E-2</v>
      </c>
      <c r="E6204" s="8">
        <v>1742368.0295690706</v>
      </c>
      <c r="F6204" s="9">
        <f>E6204/1000000</f>
        <v>1.7423680295690707</v>
      </c>
      <c r="G6204" s="5" t="s">
        <v>5</v>
      </c>
    </row>
    <row r="6205" spans="1:7" x14ac:dyDescent="0.25">
      <c r="A6205" s="6">
        <v>11592</v>
      </c>
      <c r="D6205" s="7">
        <v>3.1551550452943457E-3</v>
      </c>
      <c r="E6205" s="8">
        <v>209731.51484128696</v>
      </c>
      <c r="F6205" s="9">
        <f>E6205/1000000</f>
        <v>0.20973151484128696</v>
      </c>
      <c r="G6205" s="5" t="s">
        <v>5</v>
      </c>
    </row>
    <row r="6206" spans="1:7" x14ac:dyDescent="0.25">
      <c r="A6206" s="6">
        <v>11593</v>
      </c>
      <c r="D6206" s="7">
        <v>1.6839037679638017E-2</v>
      </c>
      <c r="E6206" s="8">
        <v>1119335.4463791498</v>
      </c>
      <c r="F6206" s="9">
        <f>E6206/1000000</f>
        <v>1.1193354463791498</v>
      </c>
      <c r="G6206" s="5" t="s">
        <v>5</v>
      </c>
    </row>
    <row r="6207" spans="1:7" x14ac:dyDescent="0.25">
      <c r="A6207" s="6">
        <v>11594</v>
      </c>
      <c r="D6207" s="7">
        <v>1.5460822488109323E-2</v>
      </c>
      <c r="E6207" s="8">
        <v>1027721.8312803699</v>
      </c>
      <c r="F6207" s="9">
        <f>E6207/1000000</f>
        <v>1.02772183128037</v>
      </c>
      <c r="G6207" s="5" t="s">
        <v>5</v>
      </c>
    </row>
    <row r="6208" spans="1:7" x14ac:dyDescent="0.25">
      <c r="A6208" s="6">
        <v>11595</v>
      </c>
      <c r="D6208" s="7">
        <v>4.9436455083888249E-3</v>
      </c>
      <c r="E6208" s="8">
        <v>305847.61362135096</v>
      </c>
      <c r="F6208" s="9">
        <f>E6208/1000000</f>
        <v>0.30584761362135093</v>
      </c>
      <c r="G6208" s="5" t="s">
        <v>5</v>
      </c>
    </row>
    <row r="6209" spans="1:7" x14ac:dyDescent="0.25">
      <c r="A6209" s="6">
        <v>11596</v>
      </c>
      <c r="D6209" s="7">
        <v>1.0216885903406843E-2</v>
      </c>
      <c r="E6209" s="8">
        <v>679143.47368694912</v>
      </c>
      <c r="F6209" s="9">
        <f>E6209/1000000</f>
        <v>0.67914347368694916</v>
      </c>
      <c r="G6209" s="5" t="s">
        <v>5</v>
      </c>
    </row>
    <row r="6210" spans="1:7" x14ac:dyDescent="0.25">
      <c r="A6210" s="6">
        <v>11597</v>
      </c>
      <c r="D6210" s="7">
        <v>5.2014829856948308E-3</v>
      </c>
      <c r="E6210" s="8">
        <v>333347.89022528002</v>
      </c>
      <c r="F6210" s="9">
        <f>E6210/1000000</f>
        <v>0.33334789022528</v>
      </c>
      <c r="G6210" s="5" t="s">
        <v>5</v>
      </c>
    </row>
    <row r="6211" spans="1:7" x14ac:dyDescent="0.25">
      <c r="A6211" s="6">
        <v>11598</v>
      </c>
      <c r="D6211" s="7">
        <v>5.1327594353075216E-3</v>
      </c>
      <c r="E6211" s="8">
        <v>341188.11793051701</v>
      </c>
      <c r="F6211" s="9">
        <f>E6211/1000000</f>
        <v>0.34118811793051701</v>
      </c>
      <c r="G6211" s="5" t="s">
        <v>5</v>
      </c>
    </row>
    <row r="6212" spans="1:7" x14ac:dyDescent="0.25">
      <c r="A6212" s="6">
        <v>11599</v>
      </c>
      <c r="D6212" s="7">
        <v>3.0702715004607387E-3</v>
      </c>
      <c r="E6212" s="8">
        <v>204089.08073345994</v>
      </c>
      <c r="F6212" s="9">
        <f>E6212/1000000</f>
        <v>0.20408908073345994</v>
      </c>
      <c r="G6212" s="5" t="s">
        <v>5</v>
      </c>
    </row>
    <row r="6213" spans="1:7" x14ac:dyDescent="0.25">
      <c r="A6213" s="6">
        <v>11600</v>
      </c>
      <c r="D6213" s="7">
        <v>7.0376886588587604E-3</v>
      </c>
      <c r="E6213" s="8">
        <v>451024.96210118098</v>
      </c>
      <c r="F6213" s="9">
        <f>E6213/1000000</f>
        <v>0.45102496210118098</v>
      </c>
      <c r="G6213" s="5" t="s">
        <v>5</v>
      </c>
    </row>
    <row r="6214" spans="1:7" x14ac:dyDescent="0.25">
      <c r="A6214" s="6">
        <v>11601</v>
      </c>
      <c r="D6214" s="7">
        <v>6.9064765480669572E-3</v>
      </c>
      <c r="E6214" s="8">
        <v>427281.72300657717</v>
      </c>
      <c r="F6214" s="9">
        <f>E6214/1000000</f>
        <v>0.42728172300657719</v>
      </c>
      <c r="G6214" s="5" t="s">
        <v>5</v>
      </c>
    </row>
    <row r="6215" spans="1:7" x14ac:dyDescent="0.25">
      <c r="A6215" s="6">
        <v>11604</v>
      </c>
      <c r="D6215" s="7">
        <v>6.2721659664209698E-3</v>
      </c>
      <c r="E6215" s="8">
        <v>476041.68329652498</v>
      </c>
      <c r="F6215" s="9">
        <f>E6215/1000000</f>
        <v>0.47604168329652496</v>
      </c>
      <c r="G6215" s="5" t="s">
        <v>5</v>
      </c>
    </row>
    <row r="6216" spans="1:7" x14ac:dyDescent="0.25">
      <c r="A6216" s="6">
        <v>11605</v>
      </c>
      <c r="D6216" s="7">
        <v>3.9514395465030374E-3</v>
      </c>
      <c r="E6216" s="8">
        <v>287946.16812745592</v>
      </c>
      <c r="F6216" s="9">
        <f>E6216/1000000</f>
        <v>0.28794616812745594</v>
      </c>
      <c r="G6216" s="5" t="s">
        <v>5</v>
      </c>
    </row>
    <row r="6217" spans="1:7" x14ac:dyDescent="0.25">
      <c r="A6217" s="6">
        <v>11606</v>
      </c>
      <c r="D6217" s="7">
        <v>3.2474266789129023E-3</v>
      </c>
      <c r="E6217" s="8">
        <v>236643.90090324808</v>
      </c>
      <c r="F6217" s="9">
        <f>E6217/1000000</f>
        <v>0.23664390090324808</v>
      </c>
      <c r="G6217" s="5" t="s">
        <v>5</v>
      </c>
    </row>
    <row r="6218" spans="1:7" x14ac:dyDescent="0.25">
      <c r="A6218" s="6">
        <v>11607</v>
      </c>
      <c r="D6218" s="7">
        <v>9.5194090326864E-3</v>
      </c>
      <c r="E6218" s="8">
        <v>693690.823696331</v>
      </c>
      <c r="F6218" s="9">
        <f>E6218/1000000</f>
        <v>0.69369082369633095</v>
      </c>
      <c r="G6218" s="5" t="s">
        <v>5</v>
      </c>
    </row>
    <row r="6219" spans="1:7" x14ac:dyDescent="0.25">
      <c r="A6219" s="6">
        <v>11608</v>
      </c>
      <c r="D6219" s="7">
        <v>6.0897956192570999E-3</v>
      </c>
      <c r="E6219" s="8">
        <v>443770.755596223</v>
      </c>
      <c r="F6219" s="9">
        <f>E6219/1000000</f>
        <v>0.44377075559622298</v>
      </c>
      <c r="G6219" s="5" t="s">
        <v>5</v>
      </c>
    </row>
    <row r="6220" spans="1:7" x14ac:dyDescent="0.25">
      <c r="A6220" s="6">
        <v>11609</v>
      </c>
      <c r="D6220" s="7">
        <v>3.5415640398145363E-3</v>
      </c>
      <c r="E6220" s="8">
        <v>258078.04534048305</v>
      </c>
      <c r="F6220" s="9">
        <f>E6220/1000000</f>
        <v>0.25807804534048306</v>
      </c>
      <c r="G6220" s="5" t="s">
        <v>5</v>
      </c>
    </row>
    <row r="6221" spans="1:7" x14ac:dyDescent="0.25">
      <c r="A6221" s="6">
        <v>11610</v>
      </c>
      <c r="D6221" s="7">
        <v>1.374929934175057E-2</v>
      </c>
      <c r="E6221" s="8">
        <v>1001928.0349102503</v>
      </c>
      <c r="F6221" s="9">
        <f>E6221/1000000</f>
        <v>1.0019280349102504</v>
      </c>
      <c r="G6221" s="5" t="s">
        <v>5</v>
      </c>
    </row>
    <row r="6222" spans="1:7" x14ac:dyDescent="0.25">
      <c r="A6222" s="6">
        <v>11611</v>
      </c>
      <c r="D6222" s="7">
        <v>5.8058684756715278E-3</v>
      </c>
      <c r="E6222" s="8">
        <v>423080.64201592194</v>
      </c>
      <c r="F6222" s="9">
        <f>E6222/1000000</f>
        <v>0.42308064201592194</v>
      </c>
      <c r="G6222" s="5" t="s">
        <v>5</v>
      </c>
    </row>
    <row r="6223" spans="1:7" x14ac:dyDescent="0.25">
      <c r="A6223" s="6">
        <v>11612</v>
      </c>
      <c r="D6223" s="7">
        <v>3.3947610173599321E-3</v>
      </c>
      <c r="E6223" s="8">
        <v>250537.74877460205</v>
      </c>
      <c r="F6223" s="9">
        <f>E6223/1000000</f>
        <v>0.25053774877460205</v>
      </c>
      <c r="G6223" s="5" t="s">
        <v>5</v>
      </c>
    </row>
    <row r="6224" spans="1:7" x14ac:dyDescent="0.25">
      <c r="A6224" s="6">
        <v>11614</v>
      </c>
      <c r="D6224" s="7">
        <v>1.2852382737890154E-2</v>
      </c>
      <c r="E6224" s="8">
        <v>975463.65094156319</v>
      </c>
      <c r="F6224" s="9">
        <f>E6224/1000000</f>
        <v>0.97546365094156318</v>
      </c>
      <c r="G6224" s="5" t="s">
        <v>5</v>
      </c>
    </row>
    <row r="6225" spans="1:7" x14ac:dyDescent="0.25">
      <c r="A6225" s="6">
        <v>11615</v>
      </c>
      <c r="D6225" s="7">
        <v>2.9474012264119245E-3</v>
      </c>
      <c r="E6225" s="8">
        <v>214780.68412575309</v>
      </c>
      <c r="F6225" s="9">
        <f>E6225/1000000</f>
        <v>0.2147806841257531</v>
      </c>
      <c r="G6225" s="5" t="s">
        <v>5</v>
      </c>
    </row>
    <row r="6226" spans="1:7" x14ac:dyDescent="0.25">
      <c r="A6226" s="6">
        <v>11616</v>
      </c>
      <c r="D6226" s="7">
        <v>2.7546404451175778E-3</v>
      </c>
      <c r="E6226" s="8">
        <v>200733.97338002501</v>
      </c>
      <c r="F6226" s="9">
        <f>E6226/1000000</f>
        <v>0.20073397338002502</v>
      </c>
      <c r="G6226" s="5" t="s">
        <v>5</v>
      </c>
    </row>
    <row r="6227" spans="1:7" x14ac:dyDescent="0.25">
      <c r="A6227" s="6">
        <v>11617</v>
      </c>
      <c r="D6227" s="7">
        <v>5.7311772732940537E-3</v>
      </c>
      <c r="E6227" s="8">
        <v>417637.80396555696</v>
      </c>
      <c r="F6227" s="9">
        <f>E6227/1000000</f>
        <v>0.41763780396555694</v>
      </c>
      <c r="G6227" s="5" t="s">
        <v>5</v>
      </c>
    </row>
    <row r="6228" spans="1:7" x14ac:dyDescent="0.25">
      <c r="A6228" s="6">
        <v>11618</v>
      </c>
      <c r="D6228" s="7">
        <v>2.9929474163449175E-3</v>
      </c>
      <c r="E6228" s="8">
        <v>218099.68994873701</v>
      </c>
      <c r="F6228" s="9">
        <f>E6228/1000000</f>
        <v>0.21809968994873702</v>
      </c>
      <c r="G6228" s="5" t="s">
        <v>5</v>
      </c>
    </row>
    <row r="6229" spans="1:7" x14ac:dyDescent="0.25">
      <c r="A6229" s="6">
        <v>11619</v>
      </c>
      <c r="D6229" s="7">
        <v>8.325501014665386E-3</v>
      </c>
      <c r="E6229" s="8">
        <v>606689.30568246089</v>
      </c>
      <c r="F6229" s="9">
        <f>E6229/1000000</f>
        <v>0.60668930568246093</v>
      </c>
      <c r="G6229" s="5" t="s">
        <v>5</v>
      </c>
    </row>
    <row r="6230" spans="1:7" x14ac:dyDescent="0.25">
      <c r="A6230" s="6">
        <v>11620</v>
      </c>
      <c r="D6230" s="7">
        <v>4.6026540190293877E-3</v>
      </c>
      <c r="E6230" s="8">
        <v>339681.81277537491</v>
      </c>
      <c r="F6230" s="9">
        <f>E6230/1000000</f>
        <v>0.3396818127753749</v>
      </c>
      <c r="G6230" s="5" t="s">
        <v>5</v>
      </c>
    </row>
    <row r="6231" spans="1:7" x14ac:dyDescent="0.25">
      <c r="A6231" s="6">
        <v>11621</v>
      </c>
      <c r="D6231" s="7">
        <v>4.4694538935928091E-3</v>
      </c>
      <c r="E6231" s="8">
        <v>339220.35327394301</v>
      </c>
      <c r="F6231" s="9">
        <f>E6231/1000000</f>
        <v>0.33922035327394301</v>
      </c>
      <c r="G6231" s="5" t="s">
        <v>5</v>
      </c>
    </row>
    <row r="6232" spans="1:7" x14ac:dyDescent="0.25">
      <c r="A6232" s="6">
        <v>11622</v>
      </c>
      <c r="D6232" s="7">
        <v>3.3888441608366324E-3</v>
      </c>
      <c r="E6232" s="8">
        <v>246949.16346564997</v>
      </c>
      <c r="F6232" s="9">
        <f>E6232/1000000</f>
        <v>0.24694916346564996</v>
      </c>
      <c r="G6232" s="5" t="s">
        <v>5</v>
      </c>
    </row>
    <row r="6233" spans="1:7" x14ac:dyDescent="0.25">
      <c r="A6233" s="6">
        <v>11623</v>
      </c>
      <c r="D6233" s="7">
        <v>3.6877182228729232E-3</v>
      </c>
      <c r="E6233" s="8">
        <v>268728.477030551</v>
      </c>
      <c r="F6233" s="9">
        <f>E6233/1000000</f>
        <v>0.26872847703055103</v>
      </c>
      <c r="G6233" s="5" t="s">
        <v>5</v>
      </c>
    </row>
    <row r="6234" spans="1:7" x14ac:dyDescent="0.25">
      <c r="A6234" s="6">
        <v>11624</v>
      </c>
      <c r="D6234" s="7">
        <v>3.1212917829665592E-3</v>
      </c>
      <c r="E6234" s="8">
        <v>227452.29882317907</v>
      </c>
      <c r="F6234" s="9">
        <f>E6234/1000000</f>
        <v>0.22745229882317908</v>
      </c>
      <c r="G6234" s="5" t="s">
        <v>5</v>
      </c>
    </row>
    <row r="6235" spans="1:7" x14ac:dyDescent="0.25">
      <c r="A6235" s="6">
        <v>11625</v>
      </c>
      <c r="D6235" s="7">
        <v>3.7504261527011779E-3</v>
      </c>
      <c r="E6235" s="8">
        <v>273298.07954951894</v>
      </c>
      <c r="F6235" s="9">
        <f>E6235/1000000</f>
        <v>0.27329807954951896</v>
      </c>
      <c r="G6235" s="5" t="s">
        <v>5</v>
      </c>
    </row>
    <row r="6236" spans="1:7" x14ac:dyDescent="0.25">
      <c r="A6236" s="6">
        <v>11626</v>
      </c>
      <c r="D6236" s="7">
        <v>5.8660926165507244E-3</v>
      </c>
      <c r="E6236" s="8">
        <v>427469.24783687695</v>
      </c>
      <c r="F6236" s="9">
        <f>E6236/1000000</f>
        <v>0.42746924783687695</v>
      </c>
      <c r="G6236" s="5" t="s">
        <v>5</v>
      </c>
    </row>
    <row r="6237" spans="1:7" x14ac:dyDescent="0.25">
      <c r="A6237" s="6">
        <v>11628</v>
      </c>
      <c r="D6237" s="7">
        <v>3.0252719764254552E-3</v>
      </c>
      <c r="E6237" s="8">
        <v>222872.916130167</v>
      </c>
      <c r="F6237" s="9">
        <f>E6237/1000000</f>
        <v>0.22287291613016699</v>
      </c>
      <c r="G6237" s="5" t="s">
        <v>5</v>
      </c>
    </row>
    <row r="6238" spans="1:7" x14ac:dyDescent="0.25">
      <c r="A6238" s="6">
        <v>11629</v>
      </c>
      <c r="D6238" s="7">
        <v>5.5464666409029972E-3</v>
      </c>
      <c r="E6238" s="8">
        <v>406381.90638517792</v>
      </c>
      <c r="F6238" s="9">
        <f>E6238/1000000</f>
        <v>0.4063819063851779</v>
      </c>
      <c r="G6238" s="5" t="s">
        <v>5</v>
      </c>
    </row>
    <row r="6239" spans="1:7" x14ac:dyDescent="0.25">
      <c r="A6239" s="6">
        <v>11630</v>
      </c>
      <c r="D6239" s="7">
        <v>5.1052549517070786E-3</v>
      </c>
      <c r="E6239" s="8">
        <v>376106.03857817204</v>
      </c>
      <c r="F6239" s="9">
        <f>E6239/1000000</f>
        <v>0.37610603857817204</v>
      </c>
      <c r="G6239" s="5" t="s">
        <v>5</v>
      </c>
    </row>
    <row r="6240" spans="1:7" x14ac:dyDescent="0.25">
      <c r="A6240" s="6">
        <v>11631</v>
      </c>
      <c r="D6240" s="7">
        <v>2.957746042446478E-3</v>
      </c>
      <c r="E6240" s="8">
        <v>217898.25535996803</v>
      </c>
      <c r="F6240" s="9">
        <f>E6240/1000000</f>
        <v>0.21789825535996801</v>
      </c>
      <c r="G6240" s="5" t="s">
        <v>5</v>
      </c>
    </row>
    <row r="6241" spans="1:7" x14ac:dyDescent="0.25">
      <c r="A6241" s="6">
        <v>11632</v>
      </c>
      <c r="D6241" s="7">
        <v>3.0216885843515535E-3</v>
      </c>
      <c r="E6241" s="8">
        <v>221394.92525843301</v>
      </c>
      <c r="F6241" s="9">
        <f>E6241/1000000</f>
        <v>0.22139492525843302</v>
      </c>
      <c r="G6241" s="5" t="s">
        <v>5</v>
      </c>
    </row>
    <row r="6242" spans="1:7" x14ac:dyDescent="0.25">
      <c r="A6242" s="6">
        <v>11633</v>
      </c>
      <c r="D6242" s="7">
        <v>7.9307289896044242E-3</v>
      </c>
      <c r="E6242" s="8">
        <v>584259.76597306016</v>
      </c>
      <c r="F6242" s="9">
        <f>E6242/1000000</f>
        <v>0.58425976597306017</v>
      </c>
      <c r="G6242" s="5" t="s">
        <v>5</v>
      </c>
    </row>
    <row r="6243" spans="1:7" x14ac:dyDescent="0.25">
      <c r="A6243" s="6">
        <v>11635</v>
      </c>
      <c r="D6243" s="7">
        <v>7.4542284680985714E-3</v>
      </c>
      <c r="E6243" s="8">
        <v>543198.62381170213</v>
      </c>
      <c r="F6243" s="9">
        <f>E6243/1000000</f>
        <v>0.54319862381170214</v>
      </c>
      <c r="G6243" s="5" t="s">
        <v>5</v>
      </c>
    </row>
    <row r="6244" spans="1:7" x14ac:dyDescent="0.25">
      <c r="A6244" s="6">
        <v>11636</v>
      </c>
      <c r="D6244" s="7">
        <v>3.6852371784165815E-3</v>
      </c>
      <c r="E6244" s="8">
        <v>270012.20903451502</v>
      </c>
      <c r="F6244" s="9">
        <f>E6244/1000000</f>
        <v>0.270012209034515</v>
      </c>
      <c r="G6244" s="5" t="s">
        <v>5</v>
      </c>
    </row>
    <row r="6245" spans="1:7" x14ac:dyDescent="0.25">
      <c r="A6245" s="6">
        <v>11637</v>
      </c>
      <c r="D6245" s="7">
        <v>2.8678651860480041E-3</v>
      </c>
      <c r="E6245" s="8">
        <v>208984.79688483899</v>
      </c>
      <c r="F6245" s="9">
        <f>E6245/1000000</f>
        <v>0.20898479688483898</v>
      </c>
      <c r="G6245" s="5" t="s">
        <v>5</v>
      </c>
    </row>
    <row r="6246" spans="1:7" x14ac:dyDescent="0.25">
      <c r="A6246" s="6">
        <v>11638</v>
      </c>
      <c r="D6246" s="7">
        <v>3.0802734158991603E-3</v>
      </c>
      <c r="E6246" s="8">
        <v>226924.892713557</v>
      </c>
      <c r="F6246" s="9">
        <f>E6246/1000000</f>
        <v>0.22692489271355701</v>
      </c>
      <c r="G6246" s="5" t="s">
        <v>5</v>
      </c>
    </row>
    <row r="6247" spans="1:7" x14ac:dyDescent="0.25">
      <c r="A6247" s="6">
        <v>11639</v>
      </c>
      <c r="D6247" s="7">
        <v>3.7170671204519684E-3</v>
      </c>
      <c r="E6247" s="8">
        <v>273837.72270470008</v>
      </c>
      <c r="F6247" s="9">
        <f>E6247/1000000</f>
        <v>0.27383772270470008</v>
      </c>
      <c r="G6247" s="5" t="s">
        <v>5</v>
      </c>
    </row>
    <row r="6248" spans="1:7" x14ac:dyDescent="0.25">
      <c r="A6248" s="6">
        <v>11640</v>
      </c>
      <c r="D6248" s="7">
        <v>2.7366918690238692E-3</v>
      </c>
      <c r="E6248" s="8">
        <v>201613.11186300099</v>
      </c>
      <c r="F6248" s="9">
        <f>E6248/1000000</f>
        <v>0.20161311186300099</v>
      </c>
      <c r="G6248" s="5" t="s">
        <v>5</v>
      </c>
    </row>
    <row r="6249" spans="1:7" x14ac:dyDescent="0.25">
      <c r="A6249" s="6">
        <v>11641</v>
      </c>
      <c r="D6249" s="7">
        <v>4.1165139105607904E-3</v>
      </c>
      <c r="E6249" s="8">
        <v>312433.09277658106</v>
      </c>
      <c r="F6249" s="9">
        <f>E6249/1000000</f>
        <v>0.31243309277658105</v>
      </c>
      <c r="G6249" s="5" t="s">
        <v>5</v>
      </c>
    </row>
    <row r="6250" spans="1:7" x14ac:dyDescent="0.25">
      <c r="A6250" s="6">
        <v>11642</v>
      </c>
      <c r="D6250" s="7">
        <v>8.1636472098873033E-3</v>
      </c>
      <c r="E6250" s="8">
        <v>594930.60041176411</v>
      </c>
      <c r="F6250" s="9">
        <f>E6250/1000000</f>
        <v>0.59493060041176415</v>
      </c>
      <c r="G6250" s="5" t="s">
        <v>5</v>
      </c>
    </row>
    <row r="6251" spans="1:7" x14ac:dyDescent="0.25">
      <c r="A6251" s="6">
        <v>11643</v>
      </c>
      <c r="D6251" s="7">
        <v>2.9048721063598213E-3</v>
      </c>
      <c r="E6251" s="8">
        <v>211694.26629104602</v>
      </c>
      <c r="F6251" s="9">
        <f>E6251/1000000</f>
        <v>0.21169426629104601</v>
      </c>
      <c r="G6251" s="5" t="s">
        <v>5</v>
      </c>
    </row>
    <row r="6252" spans="1:7" x14ac:dyDescent="0.25">
      <c r="A6252" s="6">
        <v>11644</v>
      </c>
      <c r="D6252" s="7">
        <v>3.8131481969116208E-3</v>
      </c>
      <c r="E6252" s="8">
        <v>283529.87998398399</v>
      </c>
      <c r="F6252" s="9">
        <f>E6252/1000000</f>
        <v>0.28352987998398399</v>
      </c>
      <c r="G6252" s="5" t="s">
        <v>5</v>
      </c>
    </row>
    <row r="6253" spans="1:7" x14ac:dyDescent="0.25">
      <c r="A6253" s="6">
        <v>11645</v>
      </c>
      <c r="B6253" s="15" t="s">
        <v>1824</v>
      </c>
      <c r="D6253" s="7">
        <v>1.1810100636049052E-2</v>
      </c>
      <c r="E6253" s="8">
        <v>853954.85044562875</v>
      </c>
      <c r="F6253" s="9">
        <f>E6253/1000000</f>
        <v>0.8539548504456288</v>
      </c>
      <c r="G6253" s="5" t="s">
        <v>5</v>
      </c>
    </row>
    <row r="6254" spans="1:7" x14ac:dyDescent="0.25">
      <c r="A6254" s="6">
        <v>11646</v>
      </c>
      <c r="D6254" s="7">
        <v>9.2565375337217773E-3</v>
      </c>
      <c r="E6254" s="8">
        <v>674575.62668820296</v>
      </c>
      <c r="F6254" s="9">
        <f>E6254/1000000</f>
        <v>0.67457562668820292</v>
      </c>
      <c r="G6254" s="5" t="s">
        <v>5</v>
      </c>
    </row>
    <row r="6255" spans="1:7" x14ac:dyDescent="0.25">
      <c r="A6255" s="6">
        <v>11647</v>
      </c>
      <c r="D6255" s="7">
        <v>3.4913317406774949E-3</v>
      </c>
      <c r="E6255" s="8">
        <v>254432.85768182806</v>
      </c>
      <c r="F6255" s="9">
        <f>E6255/1000000</f>
        <v>0.25443285768182805</v>
      </c>
      <c r="G6255" s="5" t="s">
        <v>5</v>
      </c>
    </row>
    <row r="6256" spans="1:7" x14ac:dyDescent="0.25">
      <c r="A6256" s="6">
        <v>11648</v>
      </c>
      <c r="D6256" s="7">
        <v>6.5488276565760601E-3</v>
      </c>
      <c r="E6256" s="8">
        <v>482454.57877131185</v>
      </c>
      <c r="F6256" s="9">
        <f>E6256/1000000</f>
        <v>0.48245457877131187</v>
      </c>
      <c r="G6256" s="5" t="s">
        <v>5</v>
      </c>
    </row>
    <row r="6257" spans="1:7" x14ac:dyDescent="0.25">
      <c r="A6257" s="6">
        <v>11649</v>
      </c>
      <c r="D6257" s="7">
        <v>4.7955845381702803E-3</v>
      </c>
      <c r="E6257" s="8">
        <v>353292.50358297111</v>
      </c>
      <c r="F6257" s="9">
        <f>E6257/1000000</f>
        <v>0.3532925035829711</v>
      </c>
      <c r="G6257" s="5" t="s">
        <v>5</v>
      </c>
    </row>
    <row r="6258" spans="1:7" x14ac:dyDescent="0.25">
      <c r="A6258" s="6">
        <v>11650</v>
      </c>
      <c r="D6258" s="7">
        <v>4.6131475496847792E-3</v>
      </c>
      <c r="E6258" s="8">
        <v>339852.30251985503</v>
      </c>
      <c r="F6258" s="9">
        <f>E6258/1000000</f>
        <v>0.33985230251985504</v>
      </c>
      <c r="G6258" s="5" t="s">
        <v>5</v>
      </c>
    </row>
    <row r="6259" spans="1:7" x14ac:dyDescent="0.25">
      <c r="A6259" s="6">
        <v>11657</v>
      </c>
      <c r="D6259" s="7">
        <v>5.974881460269481E-3</v>
      </c>
      <c r="E6259" s="8">
        <v>440171.74817972811</v>
      </c>
      <c r="F6259" s="9">
        <f>E6259/1000000</f>
        <v>0.4401717481797281</v>
      </c>
      <c r="G6259" s="5" t="s">
        <v>5</v>
      </c>
    </row>
    <row r="6260" spans="1:7" x14ac:dyDescent="0.25">
      <c r="A6260" s="6">
        <v>11658</v>
      </c>
      <c r="D6260" s="7">
        <v>4.4260866979483659E-3</v>
      </c>
      <c r="E6260" s="8">
        <v>326071.45972450805</v>
      </c>
      <c r="F6260" s="9">
        <f>E6260/1000000</f>
        <v>0.32607145972450807</v>
      </c>
      <c r="G6260" s="5" t="s">
        <v>5</v>
      </c>
    </row>
    <row r="6261" spans="1:7" x14ac:dyDescent="0.25">
      <c r="A6261" s="6">
        <v>11659</v>
      </c>
      <c r="D6261" s="7">
        <v>4.7498877389639633E-3</v>
      </c>
      <c r="E6261" s="8">
        <v>349926.003322403</v>
      </c>
      <c r="F6261" s="9">
        <f>E6261/1000000</f>
        <v>0.34992600332240298</v>
      </c>
      <c r="G6261" s="5" t="s">
        <v>5</v>
      </c>
    </row>
    <row r="6262" spans="1:7" x14ac:dyDescent="0.25">
      <c r="A6262" s="6">
        <v>11660</v>
      </c>
      <c r="D6262" s="7">
        <v>3.6112860961678432E-3</v>
      </c>
      <c r="E6262" s="8">
        <v>266044.79514739203</v>
      </c>
      <c r="F6262" s="9">
        <f>E6262/1000000</f>
        <v>0.26604479514739204</v>
      </c>
      <c r="G6262" s="5" t="s">
        <v>5</v>
      </c>
    </row>
    <row r="6263" spans="1:7" x14ac:dyDescent="0.25">
      <c r="A6263" s="6">
        <v>11662</v>
      </c>
      <c r="D6263" s="7">
        <v>4.3011380654758178E-3</v>
      </c>
      <c r="E6263" s="8">
        <v>316866.44731483405</v>
      </c>
      <c r="F6263" s="9">
        <f>E6263/1000000</f>
        <v>0.31686644731483404</v>
      </c>
      <c r="G6263" s="5" t="s">
        <v>5</v>
      </c>
    </row>
    <row r="6264" spans="1:7" x14ac:dyDescent="0.25">
      <c r="A6264" s="6">
        <v>11663</v>
      </c>
      <c r="D6264" s="7">
        <v>2.9469275205755603E-3</v>
      </c>
      <c r="E6264" s="8">
        <v>217101.25081413609</v>
      </c>
      <c r="F6264" s="9">
        <f>E6264/1000000</f>
        <v>0.21710125081413609</v>
      </c>
      <c r="G6264" s="5" t="s">
        <v>5</v>
      </c>
    </row>
    <row r="6265" spans="1:7" x14ac:dyDescent="0.25">
      <c r="A6265" s="6">
        <v>11664</v>
      </c>
      <c r="D6265" s="7">
        <v>2.9435150455989468E-3</v>
      </c>
      <c r="E6265" s="8">
        <v>216849.852508401</v>
      </c>
      <c r="F6265" s="9">
        <f>E6265/1000000</f>
        <v>0.216849852508401</v>
      </c>
      <c r="G6265" s="5" t="s">
        <v>5</v>
      </c>
    </row>
    <row r="6266" spans="1:7" x14ac:dyDescent="0.25">
      <c r="A6266" s="6">
        <v>11665</v>
      </c>
      <c r="D6266" s="7">
        <v>4.1998831393872853E-3</v>
      </c>
      <c r="E6266" s="8">
        <v>309406.95910162706</v>
      </c>
      <c r="F6266" s="9">
        <f>E6266/1000000</f>
        <v>0.30940695910162708</v>
      </c>
      <c r="G6266" s="5" t="s">
        <v>5</v>
      </c>
    </row>
    <row r="6267" spans="1:7" x14ac:dyDescent="0.25">
      <c r="A6267" s="6">
        <v>11666</v>
      </c>
      <c r="D6267" s="7">
        <v>3.1853665345633018E-3</v>
      </c>
      <c r="E6267" s="8">
        <v>234667.14200697994</v>
      </c>
      <c r="F6267" s="9">
        <f>E6267/1000000</f>
        <v>0.23466714200697994</v>
      </c>
      <c r="G6267" s="5" t="s">
        <v>5</v>
      </c>
    </row>
    <row r="6268" spans="1:7" x14ac:dyDescent="0.25">
      <c r="A6268" s="6">
        <v>11667</v>
      </c>
      <c r="D6268" s="7">
        <v>6.6956932876528555E-3</v>
      </c>
      <c r="E6268" s="8">
        <v>493274.2246518982</v>
      </c>
      <c r="F6268" s="9">
        <f>E6268/1000000</f>
        <v>0.49327422465189819</v>
      </c>
      <c r="G6268" s="5" t="s">
        <v>5</v>
      </c>
    </row>
    <row r="6269" spans="1:7" x14ac:dyDescent="0.25">
      <c r="A6269" s="6">
        <v>11668</v>
      </c>
      <c r="D6269" s="7">
        <v>2.7508348203808043E-3</v>
      </c>
      <c r="E6269" s="8">
        <v>202655.028370399</v>
      </c>
      <c r="F6269" s="9">
        <f>E6269/1000000</f>
        <v>0.202655028370399</v>
      </c>
      <c r="G6269" s="5" t="s">
        <v>5</v>
      </c>
    </row>
    <row r="6270" spans="1:7" x14ac:dyDescent="0.25">
      <c r="A6270" s="6">
        <v>11669</v>
      </c>
      <c r="D6270" s="7">
        <v>3.7291476386596555E-3</v>
      </c>
      <c r="E6270" s="8">
        <v>274727.69899188809</v>
      </c>
      <c r="F6270" s="9">
        <f>E6270/1000000</f>
        <v>0.27472769899188809</v>
      </c>
      <c r="G6270" s="5" t="s">
        <v>5</v>
      </c>
    </row>
    <row r="6271" spans="1:7" x14ac:dyDescent="0.25">
      <c r="A6271" s="6">
        <v>11670</v>
      </c>
      <c r="D6271" s="7">
        <v>3.3687978520407134E-3</v>
      </c>
      <c r="E6271" s="8">
        <v>248180.59565820903</v>
      </c>
      <c r="F6271" s="9">
        <f>E6271/1000000</f>
        <v>0.24818059565820902</v>
      </c>
      <c r="G6271" s="5" t="s">
        <v>5</v>
      </c>
    </row>
    <row r="6272" spans="1:7" x14ac:dyDescent="0.25">
      <c r="A6272" s="6">
        <v>11671</v>
      </c>
      <c r="D6272" s="7">
        <v>5.0267209520379668E-3</v>
      </c>
      <c r="E6272" s="8">
        <v>366325.25110545801</v>
      </c>
      <c r="F6272" s="9">
        <f>E6272/1000000</f>
        <v>0.36632525110545799</v>
      </c>
      <c r="G6272" s="5" t="s">
        <v>5</v>
      </c>
    </row>
    <row r="6273" spans="1:7" x14ac:dyDescent="0.25">
      <c r="A6273" s="6">
        <v>11672</v>
      </c>
      <c r="D6273" s="7">
        <v>4.7718735800309975E-3</v>
      </c>
      <c r="E6273" s="8">
        <v>347753.09871530609</v>
      </c>
      <c r="F6273" s="9">
        <f>E6273/1000000</f>
        <v>0.34775309871530607</v>
      </c>
      <c r="G6273" s="5" t="s">
        <v>5</v>
      </c>
    </row>
    <row r="6274" spans="1:7" x14ac:dyDescent="0.25">
      <c r="A6274" s="6">
        <v>11673</v>
      </c>
      <c r="D6274" s="7">
        <v>3.5567748570124211E-3</v>
      </c>
      <c r="E6274" s="8">
        <v>259202.06334358206</v>
      </c>
      <c r="F6274" s="9">
        <f>E6274/1000000</f>
        <v>0.25920206334358209</v>
      </c>
      <c r="G6274" s="5" t="s">
        <v>5</v>
      </c>
    </row>
    <row r="6275" spans="1:7" x14ac:dyDescent="0.25">
      <c r="A6275" s="6">
        <v>11674</v>
      </c>
      <c r="D6275" s="7">
        <v>4.5706812783527879E-3</v>
      </c>
      <c r="E6275" s="8">
        <v>333091.09118873492</v>
      </c>
      <c r="F6275" s="9">
        <f>E6275/1000000</f>
        <v>0.33309109118873492</v>
      </c>
      <c r="G6275" s="5" t="s">
        <v>5</v>
      </c>
    </row>
    <row r="6276" spans="1:7" x14ac:dyDescent="0.25">
      <c r="A6276" s="6">
        <v>11675</v>
      </c>
      <c r="D6276" s="7">
        <v>3.4032225552978004E-3</v>
      </c>
      <c r="E6276" s="8">
        <v>250716.67640123409</v>
      </c>
      <c r="F6276" s="9">
        <f>E6276/1000000</f>
        <v>0.25071667640123407</v>
      </c>
      <c r="G6276" s="5" t="s">
        <v>5</v>
      </c>
    </row>
    <row r="6277" spans="1:7" x14ac:dyDescent="0.25">
      <c r="A6277" s="6">
        <v>11676</v>
      </c>
      <c r="D6277" s="7">
        <v>4.1569329687446907E-3</v>
      </c>
      <c r="E6277" s="8">
        <v>306242.803992929</v>
      </c>
      <c r="F6277" s="9">
        <f>E6277/1000000</f>
        <v>0.30624280399292897</v>
      </c>
      <c r="G6277" s="5" t="s">
        <v>5</v>
      </c>
    </row>
    <row r="6278" spans="1:7" x14ac:dyDescent="0.25">
      <c r="A6278" s="6">
        <v>11677</v>
      </c>
      <c r="D6278" s="7">
        <v>3.8010681487550342E-3</v>
      </c>
      <c r="E6278" s="8">
        <v>280026.10982550302</v>
      </c>
      <c r="F6278" s="9">
        <f>E6278/1000000</f>
        <v>0.28002610982550302</v>
      </c>
      <c r="G6278" s="5" t="s">
        <v>5</v>
      </c>
    </row>
    <row r="6279" spans="1:7" x14ac:dyDescent="0.25">
      <c r="A6279" s="6">
        <v>11678</v>
      </c>
      <c r="D6279" s="7">
        <v>8.6573371968227744E-3</v>
      </c>
      <c r="E6279" s="8">
        <v>637789.26391202305</v>
      </c>
      <c r="F6279" s="9">
        <f>E6279/1000000</f>
        <v>0.63778926391202306</v>
      </c>
      <c r="G6279" s="5" t="s">
        <v>5</v>
      </c>
    </row>
    <row r="6280" spans="1:7" x14ac:dyDescent="0.25">
      <c r="A6280" s="6">
        <v>11679</v>
      </c>
      <c r="D6280" s="7">
        <v>4.0224803990891707E-3</v>
      </c>
      <c r="E6280" s="8">
        <v>296337.63298224699</v>
      </c>
      <c r="F6280" s="9">
        <f>E6280/1000000</f>
        <v>0.29633763298224697</v>
      </c>
      <c r="G6280" s="5" t="s">
        <v>5</v>
      </c>
    </row>
    <row r="6281" spans="1:7" x14ac:dyDescent="0.25">
      <c r="A6281" s="6">
        <v>11680</v>
      </c>
      <c r="D6281" s="7">
        <v>6.2681430149962129E-3</v>
      </c>
      <c r="E6281" s="8">
        <v>461776.43641937518</v>
      </c>
      <c r="F6281" s="9">
        <f>E6281/1000000</f>
        <v>0.46177643641937516</v>
      </c>
      <c r="G6281" s="5" t="s">
        <v>5</v>
      </c>
    </row>
    <row r="6282" spans="1:7" x14ac:dyDescent="0.25">
      <c r="A6282" s="6">
        <v>11681</v>
      </c>
      <c r="D6282" s="7">
        <v>4.2523084622605716E-3</v>
      </c>
      <c r="E6282" s="8">
        <v>313269.15221315005</v>
      </c>
      <c r="F6282" s="9">
        <f>E6282/1000000</f>
        <v>0.31326915221315005</v>
      </c>
      <c r="G6282" s="5" t="s">
        <v>5</v>
      </c>
    </row>
    <row r="6283" spans="1:7" x14ac:dyDescent="0.25">
      <c r="A6283" s="6">
        <v>11682</v>
      </c>
      <c r="D6283" s="7">
        <v>5.537040336445205E-3</v>
      </c>
      <c r="E6283" s="8">
        <v>407915.82909911399</v>
      </c>
      <c r="F6283" s="9">
        <f>E6283/1000000</f>
        <v>0.407915829099114</v>
      </c>
      <c r="G6283" s="5" t="s">
        <v>5</v>
      </c>
    </row>
    <row r="6284" spans="1:7" x14ac:dyDescent="0.25">
      <c r="A6284" s="6">
        <v>11683</v>
      </c>
      <c r="D6284" s="7">
        <v>4.2516570972558248E-3</v>
      </c>
      <c r="E6284" s="8">
        <v>313221.16591003205</v>
      </c>
      <c r="F6284" s="9">
        <f>E6284/1000000</f>
        <v>0.31322116591003207</v>
      </c>
      <c r="G6284" s="5" t="s">
        <v>5</v>
      </c>
    </row>
    <row r="6285" spans="1:7" x14ac:dyDescent="0.25">
      <c r="A6285" s="6">
        <v>11684</v>
      </c>
      <c r="D6285" s="7">
        <v>1.5477826388661875E-2</v>
      </c>
      <c r="E6285" s="8">
        <v>1140257.2494237102</v>
      </c>
      <c r="F6285" s="9">
        <f>E6285/1000000</f>
        <v>1.1402572494237102</v>
      </c>
      <c r="G6285" s="5" t="s">
        <v>5</v>
      </c>
    </row>
    <row r="6286" spans="1:7" x14ac:dyDescent="0.25">
      <c r="A6286" s="6">
        <v>11685</v>
      </c>
      <c r="D6286" s="7">
        <v>6.8006274170256996E-3</v>
      </c>
      <c r="E6286" s="8">
        <v>501004.76114486408</v>
      </c>
      <c r="F6286" s="9">
        <f>E6286/1000000</f>
        <v>0.50100476114486403</v>
      </c>
      <c r="G6286" s="5" t="s">
        <v>5</v>
      </c>
    </row>
    <row r="6287" spans="1:7" x14ac:dyDescent="0.25">
      <c r="A6287" s="6">
        <v>11686</v>
      </c>
      <c r="D6287" s="7">
        <v>4.0844708661183565E-3</v>
      </c>
      <c r="E6287" s="8">
        <v>300904.49383532902</v>
      </c>
      <c r="F6287" s="9">
        <f>E6287/1000000</f>
        <v>0.30090449383532902</v>
      </c>
      <c r="G6287" s="5" t="s">
        <v>5</v>
      </c>
    </row>
    <row r="6288" spans="1:7" x14ac:dyDescent="0.25">
      <c r="A6288" s="6">
        <v>11687</v>
      </c>
      <c r="D6288" s="7">
        <v>1.8676933408033058E-2</v>
      </c>
      <c r="E6288" s="8">
        <v>1375936.6580771399</v>
      </c>
      <c r="F6288" s="9">
        <f>E6288/1000000</f>
        <v>1.3759366580771399</v>
      </c>
      <c r="G6288" s="5" t="s">
        <v>5</v>
      </c>
    </row>
    <row r="6289" spans="1:7" x14ac:dyDescent="0.25">
      <c r="A6289" s="6">
        <v>11688</v>
      </c>
      <c r="D6289" s="7">
        <v>3.3857050358571659E-3</v>
      </c>
      <c r="E6289" s="8">
        <v>249426.15420305592</v>
      </c>
      <c r="F6289" s="9">
        <f>E6289/1000000</f>
        <v>0.24942615420305592</v>
      </c>
      <c r="G6289" s="5" t="s">
        <v>5</v>
      </c>
    </row>
    <row r="6290" spans="1:7" x14ac:dyDescent="0.25">
      <c r="A6290" s="6">
        <v>11689</v>
      </c>
      <c r="D6290" s="7">
        <v>7.0272597075057659E-3</v>
      </c>
      <c r="E6290" s="8">
        <v>517700.84660830413</v>
      </c>
      <c r="F6290" s="9">
        <f>E6290/1000000</f>
        <v>0.51770084660830418</v>
      </c>
      <c r="G6290" s="5" t="s">
        <v>5</v>
      </c>
    </row>
    <row r="6291" spans="1:7" x14ac:dyDescent="0.25">
      <c r="A6291" s="6">
        <v>11690</v>
      </c>
      <c r="D6291" s="7">
        <v>4.4856701967633285E-3</v>
      </c>
      <c r="E6291" s="8">
        <v>330460.99833049491</v>
      </c>
      <c r="F6291" s="9">
        <f>E6291/1000000</f>
        <v>0.33046099833049492</v>
      </c>
      <c r="G6291" s="5" t="s">
        <v>5</v>
      </c>
    </row>
    <row r="6292" spans="1:7" x14ac:dyDescent="0.25">
      <c r="A6292" s="6">
        <v>11691</v>
      </c>
      <c r="D6292" s="7">
        <v>8.024195961902009E-3</v>
      </c>
      <c r="E6292" s="8">
        <v>591145.51272249303</v>
      </c>
      <c r="F6292" s="9">
        <f>E6292/1000000</f>
        <v>0.59114551272249305</v>
      </c>
      <c r="G6292" s="5" t="s">
        <v>5</v>
      </c>
    </row>
    <row r="6293" spans="1:7" x14ac:dyDescent="0.25">
      <c r="A6293" s="6">
        <v>11692</v>
      </c>
      <c r="D6293" s="7">
        <v>4.3399478185704487E-3</v>
      </c>
      <c r="E6293" s="8">
        <v>319725.57631675393</v>
      </c>
      <c r="F6293" s="9">
        <f>E6293/1000000</f>
        <v>0.31972557631675391</v>
      </c>
      <c r="G6293" s="5" t="s">
        <v>5</v>
      </c>
    </row>
    <row r="6294" spans="1:7" x14ac:dyDescent="0.25">
      <c r="A6294" s="6">
        <v>11693</v>
      </c>
      <c r="D6294" s="7">
        <v>4.0250924924894885E-3</v>
      </c>
      <c r="E6294" s="8">
        <v>296530.06687839603</v>
      </c>
      <c r="F6294" s="9">
        <f>E6294/1000000</f>
        <v>0.296530066878396</v>
      </c>
      <c r="G6294" s="5" t="s">
        <v>5</v>
      </c>
    </row>
    <row r="6295" spans="1:7" x14ac:dyDescent="0.25">
      <c r="A6295" s="6">
        <v>11694</v>
      </c>
      <c r="D6295" s="7">
        <v>1.1652387376897812E-2</v>
      </c>
      <c r="E6295" s="8">
        <v>858435.72902033303</v>
      </c>
      <c r="F6295" s="9">
        <f>E6295/1000000</f>
        <v>0.85843572902033305</v>
      </c>
      <c r="G6295" s="5" t="s">
        <v>5</v>
      </c>
    </row>
    <row r="6296" spans="1:7" x14ac:dyDescent="0.25">
      <c r="A6296" s="6">
        <v>11695</v>
      </c>
      <c r="D6296" s="7">
        <v>1.0993114960651669E-2</v>
      </c>
      <c r="E6296" s="8">
        <v>809866.88394526194</v>
      </c>
      <c r="F6296" s="9">
        <f>E6296/1000000</f>
        <v>0.80986688394526196</v>
      </c>
      <c r="G6296" s="5" t="s">
        <v>5</v>
      </c>
    </row>
    <row r="6297" spans="1:7" x14ac:dyDescent="0.25">
      <c r="A6297" s="6">
        <v>11696</v>
      </c>
      <c r="D6297" s="7">
        <v>5.8564862192904792E-3</v>
      </c>
      <c r="E6297" s="8">
        <v>431449.52656839887</v>
      </c>
      <c r="F6297" s="9">
        <f>E6297/1000000</f>
        <v>0.43144952656839886</v>
      </c>
      <c r="G6297" s="5" t="s">
        <v>5</v>
      </c>
    </row>
    <row r="6298" spans="1:7" x14ac:dyDescent="0.25">
      <c r="A6298" s="6">
        <v>11697</v>
      </c>
      <c r="D6298" s="7">
        <v>4.3820515411239517E-3</v>
      </c>
      <c r="E6298" s="8">
        <v>322827.37327866704</v>
      </c>
      <c r="F6298" s="9">
        <f>E6298/1000000</f>
        <v>0.32282737327866706</v>
      </c>
      <c r="G6298" s="5" t="s">
        <v>5</v>
      </c>
    </row>
    <row r="6299" spans="1:7" x14ac:dyDescent="0.25">
      <c r="A6299" s="6">
        <v>11698</v>
      </c>
      <c r="D6299" s="7">
        <v>4.503211236898009E-3</v>
      </c>
      <c r="E6299" s="8">
        <v>300055.34672674903</v>
      </c>
      <c r="F6299" s="9">
        <f>E6299/1000000</f>
        <v>0.30005534672674905</v>
      </c>
      <c r="G6299" s="5" t="s">
        <v>5</v>
      </c>
    </row>
    <row r="6300" spans="1:7" x14ac:dyDescent="0.25">
      <c r="A6300" s="6">
        <v>11699</v>
      </c>
      <c r="D6300" s="7">
        <v>2.0091785353805357E-2</v>
      </c>
      <c r="E6300" s="8">
        <v>1362217.4427694899</v>
      </c>
      <c r="F6300" s="9">
        <f>E6300/1000000</f>
        <v>1.36221744276949</v>
      </c>
      <c r="G6300" s="5" t="s">
        <v>5</v>
      </c>
    </row>
    <row r="6301" spans="1:7" x14ac:dyDescent="0.25">
      <c r="A6301" s="6">
        <v>11701</v>
      </c>
      <c r="D6301" s="7">
        <v>4.6696721250982752E-3</v>
      </c>
      <c r="E6301" s="8">
        <v>326368.48575715104</v>
      </c>
      <c r="F6301" s="9">
        <f>E6301/1000000</f>
        <v>0.32636848575715105</v>
      </c>
      <c r="G6301" s="5" t="s">
        <v>5</v>
      </c>
    </row>
    <row r="6302" spans="1:7" x14ac:dyDescent="0.25">
      <c r="A6302" s="6">
        <v>11702</v>
      </c>
      <c r="D6302" s="7">
        <v>4.9781355442127277E-3</v>
      </c>
      <c r="E6302" s="8">
        <v>347927.33107024396</v>
      </c>
      <c r="F6302" s="9">
        <f>E6302/1000000</f>
        <v>0.34792733107024398</v>
      </c>
      <c r="G6302" s="5" t="s">
        <v>5</v>
      </c>
    </row>
    <row r="6303" spans="1:7" x14ac:dyDescent="0.25">
      <c r="A6303" s="6">
        <v>11705</v>
      </c>
      <c r="D6303" s="7">
        <v>5.2699582043262789E-3</v>
      </c>
      <c r="E6303" s="8">
        <v>357301.6962994659</v>
      </c>
      <c r="F6303" s="9">
        <f>E6303/1000000</f>
        <v>0.3573016962994659</v>
      </c>
      <c r="G6303" s="5" t="s">
        <v>5</v>
      </c>
    </row>
    <row r="6304" spans="1:7" x14ac:dyDescent="0.25">
      <c r="A6304" s="6">
        <v>11707</v>
      </c>
      <c r="D6304" s="7">
        <v>1.3243490992991139E-2</v>
      </c>
      <c r="E6304" s="8">
        <v>725467.46882505517</v>
      </c>
      <c r="F6304" s="9">
        <f>E6304/1000000</f>
        <v>0.7254674688250552</v>
      </c>
      <c r="G6304" s="5" t="s">
        <v>5</v>
      </c>
    </row>
    <row r="6305" spans="1:7" x14ac:dyDescent="0.25">
      <c r="A6305" s="6">
        <v>11708</v>
      </c>
      <c r="D6305" s="7">
        <v>3.5467450661372836E-2</v>
      </c>
      <c r="E6305" s="8">
        <v>2030816.5142804498</v>
      </c>
      <c r="F6305" s="9">
        <f>E6305/1000000</f>
        <v>2.03081651428045</v>
      </c>
      <c r="G6305" s="5" t="s">
        <v>5</v>
      </c>
    </row>
    <row r="6306" spans="1:7" x14ac:dyDescent="0.25">
      <c r="A6306" s="6">
        <v>11712</v>
      </c>
      <c r="D6306" s="7">
        <v>6.479537516407459E-2</v>
      </c>
      <c r="E6306" s="8">
        <v>3885980.4428523402</v>
      </c>
      <c r="F6306" s="9">
        <f>E6306/1000000</f>
        <v>3.8859804428523401</v>
      </c>
      <c r="G6306" s="5" t="s">
        <v>5</v>
      </c>
    </row>
    <row r="6307" spans="1:7" x14ac:dyDescent="0.25">
      <c r="A6307" s="6">
        <v>11714</v>
      </c>
      <c r="D6307" s="7">
        <v>5.2667646689389912E-2</v>
      </c>
      <c r="E6307" s="8">
        <v>3158642.7964615193</v>
      </c>
      <c r="F6307" s="9">
        <f>E6307/1000000</f>
        <v>3.1586427964615194</v>
      </c>
      <c r="G6307" s="5" t="s">
        <v>5</v>
      </c>
    </row>
    <row r="6308" spans="1:7" x14ac:dyDescent="0.25">
      <c r="A6308" s="6">
        <v>11715</v>
      </c>
      <c r="D6308" s="7">
        <v>7.0501872890289937E-3</v>
      </c>
      <c r="E6308" s="8">
        <v>422821.68834177597</v>
      </c>
      <c r="F6308" s="9">
        <f>E6308/1000000</f>
        <v>0.42282168834177597</v>
      </c>
      <c r="G6308" s="5" t="s">
        <v>5</v>
      </c>
    </row>
    <row r="6309" spans="1:7" x14ac:dyDescent="0.25">
      <c r="A6309" s="6">
        <v>11716</v>
      </c>
      <c r="D6309" s="7">
        <v>5.9957775807611682E-3</v>
      </c>
      <c r="E6309" s="8">
        <v>359585.45435583306</v>
      </c>
      <c r="F6309" s="9">
        <f>E6309/1000000</f>
        <v>0.35958545435583306</v>
      </c>
      <c r="G6309" s="5" t="s">
        <v>5</v>
      </c>
    </row>
    <row r="6310" spans="1:7" x14ac:dyDescent="0.25">
      <c r="A6310" s="6">
        <v>11717</v>
      </c>
      <c r="D6310" s="7">
        <v>6.0489236427763897E-3</v>
      </c>
      <c r="E6310" s="8">
        <v>362772.78920932807</v>
      </c>
      <c r="F6310" s="9">
        <f>E6310/1000000</f>
        <v>0.36277278920932809</v>
      </c>
      <c r="G6310" s="5" t="s">
        <v>5</v>
      </c>
    </row>
    <row r="6311" spans="1:7" x14ac:dyDescent="0.25">
      <c r="A6311" s="6">
        <v>11718</v>
      </c>
      <c r="D6311" s="7">
        <v>4.1194989947557379E-3</v>
      </c>
      <c r="E6311" s="8">
        <v>225662.743315523</v>
      </c>
      <c r="F6311" s="9">
        <f>E6311/1000000</f>
        <v>0.225662743315523</v>
      </c>
      <c r="G6311" s="5" t="s">
        <v>5</v>
      </c>
    </row>
    <row r="6312" spans="1:7" x14ac:dyDescent="0.25">
      <c r="A6312" s="6">
        <v>11719</v>
      </c>
      <c r="D6312" s="7">
        <v>1.417816988439047E-2</v>
      </c>
      <c r="E6312" s="8">
        <v>850309.00348466623</v>
      </c>
      <c r="F6312" s="9">
        <f>E6312/1000000</f>
        <v>0.8503090034846662</v>
      </c>
      <c r="G6312" s="5" t="s">
        <v>5</v>
      </c>
    </row>
    <row r="6313" spans="1:7" x14ac:dyDescent="0.25">
      <c r="A6313" s="6">
        <v>11720</v>
      </c>
      <c r="D6313" s="7">
        <v>6.1388556992606836E-3</v>
      </c>
      <c r="E6313" s="8">
        <v>368166.29471490608</v>
      </c>
      <c r="F6313" s="9">
        <f>E6313/1000000</f>
        <v>0.36816629471490608</v>
      </c>
      <c r="G6313" s="5" t="s">
        <v>5</v>
      </c>
    </row>
    <row r="6314" spans="1:7" x14ac:dyDescent="0.25">
      <c r="A6314" s="6">
        <v>11721</v>
      </c>
      <c r="D6314" s="7">
        <v>3.9688610826290618E-2</v>
      </c>
      <c r="E6314" s="8">
        <v>2380249.5947342594</v>
      </c>
      <c r="F6314" s="9">
        <f>E6314/1000000</f>
        <v>2.3802495947342592</v>
      </c>
      <c r="G6314" s="5" t="s">
        <v>5</v>
      </c>
    </row>
    <row r="6315" spans="1:7" x14ac:dyDescent="0.25">
      <c r="A6315" s="6">
        <v>11722</v>
      </c>
      <c r="D6315" s="7">
        <v>1.6474976959499347E-2</v>
      </c>
      <c r="E6315" s="8">
        <v>988055.67679703294</v>
      </c>
      <c r="F6315" s="9">
        <f>E6315/1000000</f>
        <v>0.98805567679703299</v>
      </c>
      <c r="G6315" s="5" t="s">
        <v>5</v>
      </c>
    </row>
    <row r="6316" spans="1:7" x14ac:dyDescent="0.25">
      <c r="A6316" s="6">
        <v>11723</v>
      </c>
      <c r="D6316" s="7">
        <v>1.2959230801867436E-2</v>
      </c>
      <c r="E6316" s="8">
        <v>777205.43052566412</v>
      </c>
      <c r="F6316" s="9">
        <f>E6316/1000000</f>
        <v>0.77720543052566415</v>
      </c>
      <c r="G6316" s="5" t="s">
        <v>5</v>
      </c>
    </row>
    <row r="6317" spans="1:7" x14ac:dyDescent="0.25">
      <c r="A6317" s="6">
        <v>11724</v>
      </c>
      <c r="D6317" s="7">
        <v>3.8251682918542499E-3</v>
      </c>
      <c r="E6317" s="8">
        <v>229407.25530371</v>
      </c>
      <c r="F6317" s="9">
        <f>E6317/1000000</f>
        <v>0.22940725530371001</v>
      </c>
      <c r="G6317" s="5" t="s">
        <v>5</v>
      </c>
    </row>
    <row r="6318" spans="1:7" x14ac:dyDescent="0.25">
      <c r="A6318" s="6">
        <v>11725</v>
      </c>
      <c r="D6318" s="7">
        <v>1.326552960321925E-2</v>
      </c>
      <c r="E6318" s="8">
        <v>795575.12355866597</v>
      </c>
      <c r="F6318" s="9">
        <f>E6318/1000000</f>
        <v>0.795575123558666</v>
      </c>
      <c r="G6318" s="5" t="s">
        <v>5</v>
      </c>
    </row>
    <row r="6319" spans="1:7" x14ac:dyDescent="0.25">
      <c r="A6319" s="6">
        <v>11735</v>
      </c>
      <c r="B6319" s="15" t="s">
        <v>1825</v>
      </c>
      <c r="D6319" s="7">
        <v>20.751852180731145</v>
      </c>
      <c r="E6319" s="8">
        <v>1305681740.5</v>
      </c>
      <c r="F6319" s="9">
        <f>E6319/1000000</f>
        <v>1305.6817404999999</v>
      </c>
      <c r="G6319" s="5" t="s">
        <v>6</v>
      </c>
    </row>
    <row r="6320" spans="1:7" x14ac:dyDescent="0.25">
      <c r="A6320" s="6">
        <v>11751</v>
      </c>
      <c r="D6320" s="7">
        <v>6.0525659233277131E-3</v>
      </c>
      <c r="E6320" s="8">
        <v>298850.51743691892</v>
      </c>
      <c r="F6320" s="9">
        <f>E6320/1000000</f>
        <v>0.29885051743691893</v>
      </c>
      <c r="G6320" s="5" t="s">
        <v>5</v>
      </c>
    </row>
    <row r="6321" spans="1:7" x14ac:dyDescent="0.25">
      <c r="A6321" s="6">
        <v>11753</v>
      </c>
      <c r="B6321" s="15" t="s">
        <v>1826</v>
      </c>
      <c r="D6321" s="7">
        <v>4.2031251532708737E-3</v>
      </c>
      <c r="E6321" s="8">
        <v>247394.54340778993</v>
      </c>
      <c r="F6321" s="9">
        <f>E6321/1000000</f>
        <v>0.24739454340778994</v>
      </c>
      <c r="G6321" s="5" t="s">
        <v>5</v>
      </c>
    </row>
    <row r="6322" spans="1:7" x14ac:dyDescent="0.25">
      <c r="A6322" s="6">
        <v>11754</v>
      </c>
      <c r="B6322" s="15" t="s">
        <v>1827</v>
      </c>
      <c r="D6322" s="7">
        <v>3.6643228557587822E-3</v>
      </c>
      <c r="E6322" s="8">
        <v>215680.82004260799</v>
      </c>
      <c r="F6322" s="9">
        <f>E6322/1000000</f>
        <v>0.215680820042608</v>
      </c>
      <c r="G6322" s="5" t="s">
        <v>5</v>
      </c>
    </row>
    <row r="6323" spans="1:7" x14ac:dyDescent="0.25">
      <c r="A6323" s="6">
        <v>11758</v>
      </c>
      <c r="B6323" s="15" t="s">
        <v>1828</v>
      </c>
      <c r="D6323" s="7">
        <v>3.5233307544363696E-3</v>
      </c>
      <c r="E6323" s="8">
        <v>207382.072025642</v>
      </c>
      <c r="F6323" s="9">
        <f>E6323/1000000</f>
        <v>0.20738207202564199</v>
      </c>
      <c r="G6323" s="5" t="s">
        <v>5</v>
      </c>
    </row>
    <row r="6324" spans="1:7" x14ac:dyDescent="0.25">
      <c r="A6324" s="6">
        <v>11762</v>
      </c>
      <c r="D6324" s="7">
        <v>3.7899824638659659E-3</v>
      </c>
      <c r="E6324" s="8">
        <v>226057.8566553951</v>
      </c>
      <c r="F6324" s="9">
        <f>E6324/1000000</f>
        <v>0.2260578566553951</v>
      </c>
      <c r="G6324" s="5" t="s">
        <v>5</v>
      </c>
    </row>
    <row r="6325" spans="1:7" x14ac:dyDescent="0.25">
      <c r="A6325" s="6">
        <v>11764</v>
      </c>
      <c r="B6325" s="15" t="s">
        <v>1829</v>
      </c>
      <c r="D6325" s="7">
        <v>9.9489735582997865E-3</v>
      </c>
      <c r="E6325" s="8">
        <v>534206.13372319203</v>
      </c>
      <c r="F6325" s="9">
        <f>E6325/1000000</f>
        <v>0.53420613372319203</v>
      </c>
      <c r="G6325" s="5" t="s">
        <v>5</v>
      </c>
    </row>
    <row r="6326" spans="1:7" x14ac:dyDescent="0.25">
      <c r="A6326" s="6">
        <v>11767</v>
      </c>
      <c r="D6326" s="7">
        <v>4.3780784273973281E-3</v>
      </c>
      <c r="E6326" s="8">
        <v>217044.008497298</v>
      </c>
      <c r="F6326" s="9">
        <f>E6326/1000000</f>
        <v>0.21704400849729799</v>
      </c>
      <c r="G6326" s="5" t="s">
        <v>5</v>
      </c>
    </row>
    <row r="6327" spans="1:7" x14ac:dyDescent="0.25">
      <c r="A6327" s="6">
        <v>11769</v>
      </c>
      <c r="D6327" s="7">
        <v>5.1268874104357393E-3</v>
      </c>
      <c r="E6327" s="8">
        <v>254166.34560765896</v>
      </c>
      <c r="F6327" s="9">
        <f>E6327/1000000</f>
        <v>0.25416634560765894</v>
      </c>
      <c r="G6327" s="5" t="s">
        <v>5</v>
      </c>
    </row>
    <row r="6328" spans="1:7" x14ac:dyDescent="0.25">
      <c r="A6328" s="6">
        <v>11770</v>
      </c>
      <c r="B6328" s="15" t="s">
        <v>1830</v>
      </c>
      <c r="D6328" s="7">
        <v>8.483595373306228E-3</v>
      </c>
      <c r="E6328" s="8">
        <v>471518.2344670578</v>
      </c>
      <c r="F6328" s="9">
        <f>E6328/1000000</f>
        <v>0.47151823446705782</v>
      </c>
      <c r="G6328" s="5" t="s">
        <v>5</v>
      </c>
    </row>
    <row r="6329" spans="1:7" x14ac:dyDescent="0.25">
      <c r="A6329" s="6">
        <v>11771</v>
      </c>
      <c r="D6329" s="7">
        <v>7.5132960743187665E-3</v>
      </c>
      <c r="E6329" s="8">
        <v>372472.975082491</v>
      </c>
      <c r="F6329" s="9">
        <f>E6329/1000000</f>
        <v>0.372472975082491</v>
      </c>
      <c r="G6329" s="5" t="s">
        <v>5</v>
      </c>
    </row>
    <row r="6330" spans="1:7" x14ac:dyDescent="0.25">
      <c r="A6330" s="6">
        <v>11777</v>
      </c>
      <c r="B6330" s="15" t="s">
        <v>1831</v>
      </c>
      <c r="D6330" s="7">
        <v>3.9589390527367341E-3</v>
      </c>
      <c r="E6330" s="8">
        <v>232245.20080649803</v>
      </c>
      <c r="F6330" s="9">
        <f>E6330/1000000</f>
        <v>0.23224520080649802</v>
      </c>
      <c r="G6330" s="5" t="s">
        <v>5</v>
      </c>
    </row>
    <row r="6331" spans="1:7" x14ac:dyDescent="0.25">
      <c r="A6331" s="6">
        <v>11785</v>
      </c>
      <c r="B6331" s="15" t="s">
        <v>1832</v>
      </c>
      <c r="D6331" s="7">
        <v>4.8539745653157383E-3</v>
      </c>
      <c r="E6331" s="8">
        <v>262969.21546454693</v>
      </c>
      <c r="F6331" s="9">
        <f>E6331/1000000</f>
        <v>0.26296921546454693</v>
      </c>
      <c r="G6331" s="5" t="s">
        <v>5</v>
      </c>
    </row>
    <row r="6332" spans="1:7" x14ac:dyDescent="0.25">
      <c r="A6332" s="6">
        <v>11789</v>
      </c>
      <c r="B6332" s="15" t="s">
        <v>1833</v>
      </c>
      <c r="D6332" s="7">
        <v>4.699467334700419E-3</v>
      </c>
      <c r="E6332" s="8">
        <v>254598.62252637197</v>
      </c>
      <c r="F6332" s="9">
        <f>E6332/1000000</f>
        <v>0.25459862252637194</v>
      </c>
      <c r="G6332" s="5" t="s">
        <v>5</v>
      </c>
    </row>
    <row r="6333" spans="1:7" x14ac:dyDescent="0.25">
      <c r="A6333" s="6">
        <v>11794</v>
      </c>
      <c r="B6333" s="15" t="s">
        <v>1834</v>
      </c>
      <c r="D6333" s="7">
        <v>1.1685208706604715E-2</v>
      </c>
      <c r="E6333" s="8">
        <v>561286.68589514203</v>
      </c>
      <c r="F6333" s="9">
        <f>E6333/1000000</f>
        <v>0.56128668589514208</v>
      </c>
      <c r="G6333" s="5" t="s">
        <v>5</v>
      </c>
    </row>
    <row r="6334" spans="1:7" x14ac:dyDescent="0.25">
      <c r="A6334" s="6">
        <v>11799</v>
      </c>
      <c r="B6334" s="15" t="s">
        <v>1835</v>
      </c>
      <c r="D6334" s="7">
        <v>2.2504842110170883E-2</v>
      </c>
      <c r="E6334" s="8">
        <v>1004535.4135929103</v>
      </c>
      <c r="F6334" s="9">
        <f>E6334/1000000</f>
        <v>1.0045354135929103</v>
      </c>
      <c r="G6334" s="5" t="s">
        <v>5</v>
      </c>
    </row>
    <row r="6335" spans="1:7" x14ac:dyDescent="0.25">
      <c r="A6335" s="6">
        <v>11800</v>
      </c>
      <c r="B6335" s="15" t="s">
        <v>1836</v>
      </c>
      <c r="D6335" s="7">
        <v>1.0530948465619874E-2</v>
      </c>
      <c r="E6335" s="8">
        <v>442066.53916523798</v>
      </c>
      <c r="F6335" s="9">
        <f>E6335/1000000</f>
        <v>0.44206653916523797</v>
      </c>
      <c r="G6335" s="5" t="s">
        <v>5</v>
      </c>
    </row>
    <row r="6336" spans="1:7" x14ac:dyDescent="0.25">
      <c r="A6336" s="6">
        <v>11801</v>
      </c>
      <c r="B6336" s="15" t="s">
        <v>1837</v>
      </c>
      <c r="D6336" s="7">
        <v>6.1764759600672096E-3</v>
      </c>
      <c r="E6336" s="8">
        <v>288287.93683665898</v>
      </c>
      <c r="F6336" s="9">
        <f>E6336/1000000</f>
        <v>0.28828793683665899</v>
      </c>
      <c r="G6336" s="5" t="s">
        <v>5</v>
      </c>
    </row>
    <row r="6337" spans="1:7" x14ac:dyDescent="0.25">
      <c r="A6337" s="6">
        <v>11859</v>
      </c>
      <c r="D6337" s="7">
        <v>3.7163816819730726E-3</v>
      </c>
      <c r="E6337" s="8">
        <v>208805.19716465799</v>
      </c>
      <c r="F6337" s="9">
        <f>E6337/1000000</f>
        <v>0.20880519716465798</v>
      </c>
      <c r="G6337" s="5" t="s">
        <v>5</v>
      </c>
    </row>
    <row r="6338" spans="1:7" x14ac:dyDescent="0.25">
      <c r="A6338" s="6">
        <v>11860</v>
      </c>
      <c r="D6338" s="7">
        <v>7.7685555938586314E-3</v>
      </c>
      <c r="E6338" s="8">
        <v>436476.90718329506</v>
      </c>
      <c r="F6338" s="9">
        <f>E6338/1000000</f>
        <v>0.43647690718329507</v>
      </c>
      <c r="G6338" s="5" t="s">
        <v>5</v>
      </c>
    </row>
    <row r="6339" spans="1:7" x14ac:dyDescent="0.25">
      <c r="A6339" s="6">
        <v>11861</v>
      </c>
      <c r="B6339" s="15" t="s">
        <v>1838</v>
      </c>
      <c r="D6339" s="7">
        <v>3.7348355702788456E-3</v>
      </c>
      <c r="E6339" s="8">
        <v>209593.36593998407</v>
      </c>
      <c r="F6339" s="9">
        <f>E6339/1000000</f>
        <v>0.20959336593998407</v>
      </c>
      <c r="G6339" s="5" t="s">
        <v>5</v>
      </c>
    </row>
    <row r="6340" spans="1:7" x14ac:dyDescent="0.25">
      <c r="A6340" s="6">
        <v>11903</v>
      </c>
      <c r="D6340" s="7">
        <v>3.3421974215240725E-3</v>
      </c>
      <c r="E6340" s="8">
        <v>218677.16617580099</v>
      </c>
      <c r="F6340" s="9">
        <f>E6340/1000000</f>
        <v>0.21867716617580099</v>
      </c>
      <c r="G6340" s="5" t="s">
        <v>5</v>
      </c>
    </row>
    <row r="6341" spans="1:7" x14ac:dyDescent="0.25">
      <c r="A6341" s="6">
        <v>11956</v>
      </c>
      <c r="D6341" s="7">
        <v>9.4018230841922696E-3</v>
      </c>
      <c r="E6341" s="8">
        <v>466670.91161217605</v>
      </c>
      <c r="F6341" s="9">
        <f>E6341/1000000</f>
        <v>0.46667091161217605</v>
      </c>
      <c r="G6341" s="5" t="s">
        <v>5</v>
      </c>
    </row>
    <row r="6342" spans="1:7" x14ac:dyDescent="0.25">
      <c r="A6342" s="6">
        <v>12386</v>
      </c>
      <c r="D6342" s="7">
        <v>4.8349673109844655E-3</v>
      </c>
      <c r="E6342" s="8">
        <v>242414.3023009811</v>
      </c>
      <c r="F6342" s="9">
        <f>E6342/1000000</f>
        <v>0.2424143023009811</v>
      </c>
      <c r="G6342" s="5" t="s">
        <v>5</v>
      </c>
    </row>
    <row r="6343" spans="1:7" x14ac:dyDescent="0.25">
      <c r="A6343" s="6">
        <v>13146</v>
      </c>
      <c r="D6343" s="7">
        <v>6.5805730585620755E-3</v>
      </c>
      <c r="E6343" s="8">
        <v>407853.16465935198</v>
      </c>
      <c r="F6343" s="9">
        <f>E6343/1000000</f>
        <v>0.40785316465935201</v>
      </c>
      <c r="G6343" s="5" t="s">
        <v>5</v>
      </c>
    </row>
    <row r="6344" spans="1:7" x14ac:dyDescent="0.25">
      <c r="A6344" s="6">
        <v>13149</v>
      </c>
      <c r="D6344" s="7">
        <v>3.4485899684154725E-3</v>
      </c>
      <c r="E6344" s="8">
        <v>213737.97079886592</v>
      </c>
      <c r="F6344" s="9">
        <f>E6344/1000000</f>
        <v>0.21373797079886592</v>
      </c>
      <c r="G6344" s="5" t="s">
        <v>5</v>
      </c>
    </row>
    <row r="6345" spans="1:7" x14ac:dyDescent="0.25">
      <c r="A6345" s="6">
        <v>13151</v>
      </c>
      <c r="D6345" s="7">
        <v>7.1507807177961964E-3</v>
      </c>
      <c r="E6345" s="8">
        <v>446546.71991018701</v>
      </c>
      <c r="F6345" s="9">
        <f>E6345/1000000</f>
        <v>0.44654671991018702</v>
      </c>
      <c r="G6345" s="5" t="s">
        <v>5</v>
      </c>
    </row>
    <row r="6346" spans="1:7" x14ac:dyDescent="0.25">
      <c r="A6346" s="6">
        <v>13155</v>
      </c>
      <c r="D6346" s="7">
        <v>5.3906488926824501E-3</v>
      </c>
      <c r="E6346" s="8">
        <v>334103.60934863292</v>
      </c>
      <c r="F6346" s="9">
        <f>E6346/1000000</f>
        <v>0.33410360934863292</v>
      </c>
      <c r="G6346" s="5" t="s">
        <v>5</v>
      </c>
    </row>
    <row r="6347" spans="1:7" x14ac:dyDescent="0.25">
      <c r="A6347" s="6">
        <v>13160</v>
      </c>
      <c r="D6347" s="7">
        <v>3.8053391078694218E-3</v>
      </c>
      <c r="E6347" s="8">
        <v>216555.99290246193</v>
      </c>
      <c r="F6347" s="9">
        <f>E6347/1000000</f>
        <v>0.21655599290246194</v>
      </c>
      <c r="G6347" s="5" t="s">
        <v>5</v>
      </c>
    </row>
    <row r="6348" spans="1:7" x14ac:dyDescent="0.25">
      <c r="A6348" s="6">
        <v>13161</v>
      </c>
      <c r="B6348" s="15" t="s">
        <v>1839</v>
      </c>
      <c r="D6348" s="7">
        <v>4.8411592440892786E-3</v>
      </c>
      <c r="E6348" s="8">
        <v>275502.92291550006</v>
      </c>
      <c r="F6348" s="9">
        <f>E6348/1000000</f>
        <v>0.27550292291550005</v>
      </c>
      <c r="G6348" s="5" t="s">
        <v>5</v>
      </c>
    </row>
    <row r="6349" spans="1:7" x14ac:dyDescent="0.25">
      <c r="A6349" s="6">
        <v>13162</v>
      </c>
      <c r="B6349" s="15" t="s">
        <v>1840</v>
      </c>
      <c r="D6349" s="7">
        <v>4.561386028065168E-3</v>
      </c>
      <c r="E6349" s="8">
        <v>268774.15933546604</v>
      </c>
      <c r="F6349" s="9">
        <f>E6349/1000000</f>
        <v>0.26877415933546606</v>
      </c>
      <c r="G6349" s="5" t="s">
        <v>5</v>
      </c>
    </row>
    <row r="6350" spans="1:7" x14ac:dyDescent="0.25">
      <c r="A6350" s="6">
        <v>13164</v>
      </c>
      <c r="D6350" s="7">
        <v>3.9206086337255138E-3</v>
      </c>
      <c r="E6350" s="8">
        <v>223115.80424004796</v>
      </c>
      <c r="F6350" s="9">
        <f>E6350/1000000</f>
        <v>0.22311580424004795</v>
      </c>
      <c r="G6350" s="5" t="s">
        <v>5</v>
      </c>
    </row>
    <row r="6351" spans="1:7" x14ac:dyDescent="0.25">
      <c r="A6351" s="6">
        <v>13165</v>
      </c>
      <c r="D6351" s="7">
        <v>8.7021380022330626E-3</v>
      </c>
      <c r="E6351" s="8">
        <v>495225.28269574983</v>
      </c>
      <c r="F6351" s="9">
        <f>E6351/1000000</f>
        <v>0.49522528269574984</v>
      </c>
      <c r="G6351" s="5" t="s">
        <v>5</v>
      </c>
    </row>
    <row r="6352" spans="1:7" x14ac:dyDescent="0.25">
      <c r="A6352" s="6">
        <v>13167</v>
      </c>
      <c r="D6352" s="7">
        <v>4.5445979427512192E-3</v>
      </c>
      <c r="E6352" s="8">
        <v>258626.07561038106</v>
      </c>
      <c r="F6352" s="9">
        <f>E6352/1000000</f>
        <v>0.25862607561038103</v>
      </c>
      <c r="G6352" s="5" t="s">
        <v>5</v>
      </c>
    </row>
    <row r="6353" spans="1:7" x14ac:dyDescent="0.25">
      <c r="A6353" s="6">
        <v>13168</v>
      </c>
      <c r="D6353" s="7">
        <v>4.9630289739864396E-3</v>
      </c>
      <c r="E6353" s="8">
        <v>282438.34170854703</v>
      </c>
      <c r="F6353" s="9">
        <f>E6353/1000000</f>
        <v>0.28243834170854704</v>
      </c>
      <c r="G6353" s="5" t="s">
        <v>5</v>
      </c>
    </row>
    <row r="6354" spans="1:7" x14ac:dyDescent="0.25">
      <c r="A6354" s="6">
        <v>13169</v>
      </c>
      <c r="D6354" s="7">
        <v>8.8236571968515302E-3</v>
      </c>
      <c r="E6354" s="8">
        <v>502140.75306549692</v>
      </c>
      <c r="F6354" s="9">
        <f>E6354/1000000</f>
        <v>0.50214075306549688</v>
      </c>
      <c r="G6354" s="5" t="s">
        <v>5</v>
      </c>
    </row>
    <row r="6355" spans="1:7" x14ac:dyDescent="0.25">
      <c r="A6355" s="6">
        <v>13170</v>
      </c>
      <c r="D6355" s="7">
        <v>1.4481427890924324E-2</v>
      </c>
      <c r="E6355" s="8">
        <v>824115.77698271617</v>
      </c>
      <c r="F6355" s="9">
        <f>E6355/1000000</f>
        <v>0.82411577698271621</v>
      </c>
      <c r="G6355" s="5" t="s">
        <v>5</v>
      </c>
    </row>
    <row r="6356" spans="1:7" x14ac:dyDescent="0.25">
      <c r="A6356" s="6">
        <v>13171</v>
      </c>
      <c r="D6356" s="7">
        <v>5.2677346504752878E-3</v>
      </c>
      <c r="E6356" s="8">
        <v>299778.67287078092</v>
      </c>
      <c r="F6356" s="9">
        <f>E6356/1000000</f>
        <v>0.29977867287078092</v>
      </c>
      <c r="G6356" s="5" t="s">
        <v>5</v>
      </c>
    </row>
    <row r="6357" spans="1:7" x14ac:dyDescent="0.25">
      <c r="A6357" s="6">
        <v>13173</v>
      </c>
      <c r="B6357" s="15" t="s">
        <v>1841</v>
      </c>
      <c r="D6357" s="7">
        <v>5.3319479138954594E-3</v>
      </c>
      <c r="E6357" s="8">
        <v>314178.58724525198</v>
      </c>
      <c r="F6357" s="9">
        <f>E6357/1000000</f>
        <v>0.31417858724525199</v>
      </c>
      <c r="G6357" s="5" t="s">
        <v>5</v>
      </c>
    </row>
    <row r="6358" spans="1:7" x14ac:dyDescent="0.25">
      <c r="A6358" s="6">
        <v>13175</v>
      </c>
      <c r="D6358" s="7">
        <v>4.2481828862929978E-3</v>
      </c>
      <c r="E6358" s="8">
        <v>263341.789219392</v>
      </c>
      <c r="F6358" s="9">
        <f>E6358/1000000</f>
        <v>0.263341789219392</v>
      </c>
      <c r="G6358" s="5" t="s">
        <v>5</v>
      </c>
    </row>
    <row r="6359" spans="1:7" x14ac:dyDescent="0.25">
      <c r="A6359" s="6">
        <v>13176</v>
      </c>
      <c r="D6359" s="7">
        <v>6.0621236770940857E-3</v>
      </c>
      <c r="E6359" s="8">
        <v>375786.6688710851</v>
      </c>
      <c r="F6359" s="9">
        <f>E6359/1000000</f>
        <v>0.37578666887108508</v>
      </c>
      <c r="G6359" s="5" t="s">
        <v>5</v>
      </c>
    </row>
    <row r="6360" spans="1:7" x14ac:dyDescent="0.25">
      <c r="A6360" s="6">
        <v>13177</v>
      </c>
      <c r="D6360" s="7">
        <v>1.0614586862854013E-2</v>
      </c>
      <c r="E6360" s="8">
        <v>657990.574112923</v>
      </c>
      <c r="F6360" s="9">
        <f>E6360/1000000</f>
        <v>0.65799057411292305</v>
      </c>
      <c r="G6360" s="5" t="s">
        <v>5</v>
      </c>
    </row>
    <row r="6361" spans="1:7" x14ac:dyDescent="0.25">
      <c r="A6361" s="6">
        <v>13527</v>
      </c>
      <c r="D6361" s="7">
        <v>5.9204545802992031E-3</v>
      </c>
      <c r="E6361" s="8">
        <v>368776.56689869292</v>
      </c>
      <c r="F6361" s="9">
        <f>E6361/1000000</f>
        <v>0.36877656689869293</v>
      </c>
      <c r="G6361" s="5" t="s">
        <v>5</v>
      </c>
    </row>
    <row r="6362" spans="1:7" x14ac:dyDescent="0.25">
      <c r="A6362" s="6">
        <v>13534</v>
      </c>
      <c r="D6362" s="7">
        <v>1.1384397612680211E-2</v>
      </c>
      <c r="E6362" s="8">
        <v>728908.6322085791</v>
      </c>
      <c r="F6362" s="9">
        <f>E6362/1000000</f>
        <v>0.72890863220857915</v>
      </c>
      <c r="G6362" s="5" t="s">
        <v>5</v>
      </c>
    </row>
    <row r="6363" spans="1:7" x14ac:dyDescent="0.25">
      <c r="A6363" s="6">
        <v>13592</v>
      </c>
      <c r="D6363" s="7">
        <v>3.4197793065273425E-3</v>
      </c>
      <c r="E6363" s="8">
        <v>222529.33189620308</v>
      </c>
      <c r="F6363" s="9">
        <f>E6363/1000000</f>
        <v>0.22252933189620308</v>
      </c>
      <c r="G6363" s="5" t="s">
        <v>5</v>
      </c>
    </row>
    <row r="6364" spans="1:7" x14ac:dyDescent="0.25">
      <c r="A6364" s="6">
        <v>13628</v>
      </c>
      <c r="D6364" s="7">
        <v>5.284332318090044E-3</v>
      </c>
      <c r="E6364" s="8">
        <v>343858.13669835596</v>
      </c>
      <c r="F6364" s="9">
        <f>E6364/1000000</f>
        <v>0.34385813669835597</v>
      </c>
      <c r="G6364" s="5" t="s">
        <v>5</v>
      </c>
    </row>
    <row r="6365" spans="1:7" x14ac:dyDescent="0.25">
      <c r="A6365" s="6">
        <v>14427</v>
      </c>
      <c r="D6365" s="7">
        <v>1.4366414011197308E-2</v>
      </c>
      <c r="E6365" s="8">
        <v>880929.16229023912</v>
      </c>
      <c r="F6365" s="9">
        <f>E6365/1000000</f>
        <v>0.8809291622902391</v>
      </c>
      <c r="G6365" s="5" t="s">
        <v>5</v>
      </c>
    </row>
    <row r="6366" spans="1:7" x14ac:dyDescent="0.25">
      <c r="A6366" s="6">
        <v>14434</v>
      </c>
      <c r="D6366" s="7">
        <v>3.5643023451944014E-3</v>
      </c>
      <c r="E6366" s="8">
        <v>226887.46812552199</v>
      </c>
      <c r="F6366" s="9">
        <f>E6366/1000000</f>
        <v>0.22688746812552199</v>
      </c>
      <c r="G6366" s="5" t="s">
        <v>5</v>
      </c>
    </row>
    <row r="6367" spans="1:7" x14ac:dyDescent="0.25">
      <c r="A6367" s="6">
        <v>14440</v>
      </c>
      <c r="D6367" s="7">
        <v>1.5650895470453063E-2</v>
      </c>
      <c r="E6367" s="8">
        <v>960176.48769138765</v>
      </c>
      <c r="F6367" s="9">
        <f>E6367/1000000</f>
        <v>0.96017648769138764</v>
      </c>
      <c r="G6367" s="5" t="s">
        <v>5</v>
      </c>
    </row>
    <row r="6368" spans="1:7" x14ac:dyDescent="0.25">
      <c r="A6368" s="6">
        <v>14441</v>
      </c>
      <c r="B6368" s="15" t="s">
        <v>1842</v>
      </c>
      <c r="D6368" s="7">
        <v>5.1927727429138988E-3</v>
      </c>
      <c r="E6368" s="8">
        <v>316935.86948699207</v>
      </c>
      <c r="F6368" s="9">
        <f>E6368/1000000</f>
        <v>0.31693586948699209</v>
      </c>
      <c r="G6368" s="5" t="s">
        <v>5</v>
      </c>
    </row>
    <row r="6369" spans="1:7" x14ac:dyDescent="0.25">
      <c r="A6369" s="6">
        <v>14444</v>
      </c>
      <c r="B6369" s="15" t="s">
        <v>1843</v>
      </c>
      <c r="D6369" s="7">
        <v>4.3437513103983172E-3</v>
      </c>
      <c r="E6369" s="8">
        <v>208700.17557956398</v>
      </c>
      <c r="F6369" s="9">
        <f>E6369/1000000</f>
        <v>0.20870017557956397</v>
      </c>
      <c r="G6369" s="5" t="s">
        <v>5</v>
      </c>
    </row>
    <row r="6370" spans="1:7" x14ac:dyDescent="0.25">
      <c r="A6370" s="6">
        <v>14467</v>
      </c>
      <c r="D6370" s="7">
        <v>1.3129788621035603E-2</v>
      </c>
      <c r="E6370" s="8">
        <v>693910.48636982299</v>
      </c>
      <c r="F6370" s="9">
        <f>E6370/1000000</f>
        <v>0.693910486369823</v>
      </c>
      <c r="G6370" s="5" t="s">
        <v>5</v>
      </c>
    </row>
    <row r="6371" spans="1:7" x14ac:dyDescent="0.25">
      <c r="A6371" s="6">
        <v>14496</v>
      </c>
      <c r="B6371" s="15" t="s">
        <v>1844</v>
      </c>
      <c r="D6371" s="7">
        <v>5.1433462278055444E-3</v>
      </c>
      <c r="E6371" s="8">
        <v>278499.84634829697</v>
      </c>
      <c r="F6371" s="9">
        <f>E6371/1000000</f>
        <v>0.27849984634829694</v>
      </c>
      <c r="G6371" s="5" t="s">
        <v>5</v>
      </c>
    </row>
    <row r="6372" spans="1:7" x14ac:dyDescent="0.25">
      <c r="A6372" s="6">
        <v>14499</v>
      </c>
      <c r="B6372" s="15" t="s">
        <v>1845</v>
      </c>
      <c r="D6372" s="7">
        <v>4.3182988518845446E-3</v>
      </c>
      <c r="E6372" s="8">
        <v>225795.19344265494</v>
      </c>
      <c r="F6372" s="9">
        <f>E6372/1000000</f>
        <v>0.22579519344265495</v>
      </c>
      <c r="G6372" s="5" t="s">
        <v>5</v>
      </c>
    </row>
    <row r="6373" spans="1:7" x14ac:dyDescent="0.25">
      <c r="A6373" s="6">
        <v>14510</v>
      </c>
      <c r="D6373" s="7">
        <v>2.2059155760716893E-2</v>
      </c>
      <c r="E6373" s="8">
        <v>1234718.4027065702</v>
      </c>
      <c r="F6373" s="9">
        <f>E6373/1000000</f>
        <v>1.2347184027065703</v>
      </c>
      <c r="G6373" s="5" t="s">
        <v>5</v>
      </c>
    </row>
    <row r="6374" spans="1:7" x14ac:dyDescent="0.25">
      <c r="A6374" s="6">
        <v>14511</v>
      </c>
      <c r="B6374" s="15" t="s">
        <v>1846</v>
      </c>
      <c r="D6374" s="7">
        <v>3.3814974501466609E-2</v>
      </c>
      <c r="E6374" s="8">
        <v>2099999</v>
      </c>
      <c r="F6374" s="9">
        <f>E6374/1000000</f>
        <v>2.0999989999999999</v>
      </c>
      <c r="G6374" s="5" t="s">
        <v>6</v>
      </c>
    </row>
    <row r="6375" spans="1:7" x14ac:dyDescent="0.25">
      <c r="A6375" s="6">
        <v>14514</v>
      </c>
      <c r="B6375" s="15" t="s">
        <v>1847</v>
      </c>
      <c r="D6375" s="7">
        <v>7.7711204410218218E-3</v>
      </c>
      <c r="E6375" s="8">
        <v>532277.28880534705</v>
      </c>
      <c r="F6375" s="9">
        <f>E6375/1000000</f>
        <v>0.53227728880534708</v>
      </c>
      <c r="G6375" s="5" t="s">
        <v>5</v>
      </c>
    </row>
    <row r="6376" spans="1:7" x14ac:dyDescent="0.25">
      <c r="A6376" s="6">
        <v>14515</v>
      </c>
      <c r="D6376" s="7">
        <v>6.1595414130027207E-3</v>
      </c>
      <c r="E6376" s="8">
        <v>383028.295834216</v>
      </c>
      <c r="F6376" s="9">
        <f>E6376/1000000</f>
        <v>0.38302829583421599</v>
      </c>
      <c r="G6376" s="5" t="s">
        <v>5</v>
      </c>
    </row>
    <row r="6377" spans="1:7" x14ac:dyDescent="0.25">
      <c r="A6377" s="6">
        <v>14517</v>
      </c>
      <c r="B6377" s="15" t="s">
        <v>1848</v>
      </c>
      <c r="D6377" s="7">
        <v>0.35308658801076848</v>
      </c>
      <c r="E6377" s="8">
        <v>19100000</v>
      </c>
      <c r="F6377" s="9">
        <f>E6377/1000000</f>
        <v>19.100000000000001</v>
      </c>
      <c r="G6377" s="5" t="s">
        <v>6</v>
      </c>
    </row>
    <row r="6378" spans="1:7" x14ac:dyDescent="0.25">
      <c r="A6378" s="6">
        <v>14518</v>
      </c>
      <c r="D6378" s="7">
        <v>7.2994037805852834E-3</v>
      </c>
      <c r="E6378" s="8">
        <v>398166.76931626495</v>
      </c>
      <c r="F6378" s="9">
        <f>E6378/1000000</f>
        <v>0.39816676931626493</v>
      </c>
      <c r="G6378" s="5" t="s">
        <v>5</v>
      </c>
    </row>
    <row r="6379" spans="1:7" x14ac:dyDescent="0.25">
      <c r="A6379" s="6">
        <v>14532</v>
      </c>
      <c r="B6379" s="15" t="s">
        <v>1849</v>
      </c>
      <c r="D6379" s="7">
        <v>3.8556999607932507E-3</v>
      </c>
      <c r="E6379" s="8">
        <v>252203.90219434208</v>
      </c>
      <c r="F6379" s="9">
        <f>E6379/1000000</f>
        <v>0.25220390219434208</v>
      </c>
      <c r="G6379" s="5" t="s">
        <v>5</v>
      </c>
    </row>
    <row r="6380" spans="1:7" x14ac:dyDescent="0.25">
      <c r="A6380" s="6">
        <v>14566</v>
      </c>
      <c r="D6380" s="7">
        <v>5.5041519030008508E-3</v>
      </c>
      <c r="E6380" s="8">
        <v>349619.93542010005</v>
      </c>
      <c r="F6380" s="9">
        <f>E6380/1000000</f>
        <v>0.34961993542010006</v>
      </c>
      <c r="G6380" s="5" t="s">
        <v>5</v>
      </c>
    </row>
    <row r="6381" spans="1:7" x14ac:dyDescent="0.25">
      <c r="A6381" s="6">
        <v>14570</v>
      </c>
      <c r="D6381" s="7">
        <v>3.3884301609836743E-3</v>
      </c>
      <c r="E6381" s="8">
        <v>220489.403647022</v>
      </c>
      <c r="F6381" s="9">
        <f>E6381/1000000</f>
        <v>0.22048940364702199</v>
      </c>
      <c r="G6381" s="5" t="s">
        <v>5</v>
      </c>
    </row>
    <row r="6382" spans="1:7" x14ac:dyDescent="0.25">
      <c r="A6382" s="6">
        <v>14573</v>
      </c>
      <c r="D6382" s="7">
        <v>4.6334494133034474E-3</v>
      </c>
      <c r="E6382" s="8">
        <v>294313.51336220506</v>
      </c>
      <c r="F6382" s="9">
        <f>E6382/1000000</f>
        <v>0.29431351336220507</v>
      </c>
      <c r="G6382" s="5" t="s">
        <v>5</v>
      </c>
    </row>
    <row r="6383" spans="1:7" x14ac:dyDescent="0.25">
      <c r="A6383" s="6">
        <v>14586</v>
      </c>
      <c r="D6383" s="7">
        <v>7.072271828802725E-3</v>
      </c>
      <c r="E6383" s="8">
        <v>387831.90663577802</v>
      </c>
      <c r="F6383" s="9">
        <f>E6383/1000000</f>
        <v>0.38783190663577805</v>
      </c>
      <c r="G6383" s="5" t="s">
        <v>5</v>
      </c>
    </row>
    <row r="6384" spans="1:7" x14ac:dyDescent="0.25">
      <c r="A6384" s="6">
        <v>14587</v>
      </c>
      <c r="B6384" s="15" t="s">
        <v>1850</v>
      </c>
      <c r="D6384" s="7">
        <v>3.3925722893305035E-3</v>
      </c>
      <c r="E6384" s="8">
        <v>223174.85489088003</v>
      </c>
      <c r="F6384" s="9">
        <f>E6384/1000000</f>
        <v>0.22317485489088004</v>
      </c>
      <c r="G6384" s="5" t="s">
        <v>5</v>
      </c>
    </row>
    <row r="6385" spans="1:7" x14ac:dyDescent="0.25">
      <c r="A6385" s="6">
        <v>14588</v>
      </c>
      <c r="B6385" s="15" t="s">
        <v>1851</v>
      </c>
      <c r="D6385" s="7">
        <v>3.229011544195215E-2</v>
      </c>
      <c r="E6385" s="8">
        <v>2129200.888166667</v>
      </c>
      <c r="F6385" s="9">
        <f>E6385/1000000</f>
        <v>2.1292008881666669</v>
      </c>
      <c r="G6385" s="5" t="s">
        <v>6</v>
      </c>
    </row>
    <row r="6386" spans="1:7" x14ac:dyDescent="0.25">
      <c r="A6386" s="6">
        <v>14589</v>
      </c>
      <c r="B6386" s="15" t="s">
        <v>1852</v>
      </c>
      <c r="D6386" s="7">
        <v>6.9869699805669122E-2</v>
      </c>
      <c r="E6386" s="8">
        <v>4099999</v>
      </c>
      <c r="F6386" s="9">
        <f>E6386/1000000</f>
        <v>4.0999990000000004</v>
      </c>
      <c r="G6386" s="5" t="s">
        <v>6</v>
      </c>
    </row>
    <row r="6387" spans="1:7" x14ac:dyDescent="0.25">
      <c r="A6387" s="6">
        <v>14591</v>
      </c>
      <c r="D6387" s="7">
        <v>5.8766098835865916E-3</v>
      </c>
      <c r="E6387" s="8">
        <v>327834.72935940407</v>
      </c>
      <c r="F6387" s="9">
        <f>E6387/1000000</f>
        <v>0.32783472935940405</v>
      </c>
      <c r="G6387" s="5" t="s">
        <v>5</v>
      </c>
    </row>
    <row r="6388" spans="1:7" x14ac:dyDescent="0.25">
      <c r="A6388" s="6">
        <v>14592</v>
      </c>
      <c r="D6388" s="7">
        <v>6.960492011101293E-3</v>
      </c>
      <c r="E6388" s="8">
        <v>484932.95255703788</v>
      </c>
      <c r="F6388" s="9">
        <f>E6388/1000000</f>
        <v>0.48493295255703789</v>
      </c>
      <c r="G6388" s="5" t="s">
        <v>5</v>
      </c>
    </row>
    <row r="6389" spans="1:7" x14ac:dyDescent="0.25">
      <c r="A6389" s="6">
        <v>14600</v>
      </c>
      <c r="D6389" s="7">
        <v>4.509296493722126E-3</v>
      </c>
      <c r="E6389" s="8">
        <v>305639.62596299691</v>
      </c>
      <c r="F6389" s="9">
        <f>E6389/1000000</f>
        <v>0.30563962596299693</v>
      </c>
      <c r="G6389" s="5" t="s">
        <v>5</v>
      </c>
    </row>
    <row r="6390" spans="1:7" x14ac:dyDescent="0.25">
      <c r="A6390" s="6">
        <v>14601</v>
      </c>
      <c r="D6390" s="7">
        <v>2.9631787813858353E-3</v>
      </c>
      <c r="E6390" s="8">
        <v>200843.93555960004</v>
      </c>
      <c r="F6390" s="9">
        <f>E6390/1000000</f>
        <v>0.20084393555960003</v>
      </c>
      <c r="G6390" s="5" t="s">
        <v>5</v>
      </c>
    </row>
    <row r="6391" spans="1:7" x14ac:dyDescent="0.25">
      <c r="A6391" s="6">
        <v>14602</v>
      </c>
      <c r="B6391" s="15" t="s">
        <v>1853</v>
      </c>
      <c r="D6391" s="7">
        <v>5.8558110508406918</v>
      </c>
      <c r="E6391" s="8">
        <v>357718393.30833334</v>
      </c>
      <c r="F6391" s="9">
        <f>E6391/1000000</f>
        <v>357.71839330833336</v>
      </c>
      <c r="G6391" s="5" t="s">
        <v>6</v>
      </c>
    </row>
    <row r="6392" spans="1:7" x14ac:dyDescent="0.25">
      <c r="A6392" s="6">
        <v>14604</v>
      </c>
      <c r="D6392" s="7">
        <v>4.7712398442682933E-3</v>
      </c>
      <c r="E6392" s="8">
        <v>318974.37669003097</v>
      </c>
      <c r="F6392" s="9">
        <f>E6392/1000000</f>
        <v>0.31897437669003098</v>
      </c>
      <c r="G6392" s="5" t="s">
        <v>5</v>
      </c>
    </row>
    <row r="6393" spans="1:7" x14ac:dyDescent="0.25">
      <c r="A6393" s="6">
        <v>14605</v>
      </c>
      <c r="D6393" s="7">
        <v>4.8447276657613307E-3</v>
      </c>
      <c r="E6393" s="8">
        <v>442216.38486423314</v>
      </c>
      <c r="F6393" s="9">
        <f>E6393/1000000</f>
        <v>0.44221638486423315</v>
      </c>
      <c r="G6393" s="5" t="s">
        <v>5</v>
      </c>
    </row>
    <row r="6394" spans="1:7" x14ac:dyDescent="0.25">
      <c r="A6394" s="6">
        <v>14607</v>
      </c>
      <c r="D6394" s="7">
        <v>1.9558024009630196E-2</v>
      </c>
      <c r="E6394" s="8">
        <v>1785214.6228465897</v>
      </c>
      <c r="F6394" s="9">
        <f>E6394/1000000</f>
        <v>1.7852146228465897</v>
      </c>
      <c r="G6394" s="5" t="s">
        <v>5</v>
      </c>
    </row>
    <row r="6395" spans="1:7" x14ac:dyDescent="0.25">
      <c r="A6395" s="6">
        <v>14608</v>
      </c>
      <c r="D6395" s="7">
        <v>4.1583795437281183E-3</v>
      </c>
      <c r="E6395" s="8">
        <v>379567.99547614105</v>
      </c>
      <c r="F6395" s="9">
        <f>E6395/1000000</f>
        <v>0.37956799547614106</v>
      </c>
      <c r="G6395" s="5" t="s">
        <v>5</v>
      </c>
    </row>
    <row r="6396" spans="1:7" x14ac:dyDescent="0.25">
      <c r="A6396" s="6">
        <v>14609</v>
      </c>
      <c r="D6396" s="7">
        <v>2.3041244228813708E-3</v>
      </c>
      <c r="E6396" s="8">
        <v>210315.55184513502</v>
      </c>
      <c r="F6396" s="9">
        <f>E6396/1000000</f>
        <v>0.21031555184513503</v>
      </c>
      <c r="G6396" s="5" t="s">
        <v>5</v>
      </c>
    </row>
    <row r="6397" spans="1:7" x14ac:dyDescent="0.25">
      <c r="A6397" s="6">
        <v>14610</v>
      </c>
      <c r="D6397" s="7">
        <v>2.2134205848565918E-3</v>
      </c>
      <c r="E6397" s="8">
        <v>202036.299405809</v>
      </c>
      <c r="F6397" s="9">
        <f>E6397/1000000</f>
        <v>0.202036299405809</v>
      </c>
      <c r="G6397" s="5" t="s">
        <v>5</v>
      </c>
    </row>
    <row r="6398" spans="1:7" x14ac:dyDescent="0.25">
      <c r="A6398" s="6">
        <v>14611</v>
      </c>
      <c r="B6398" s="15" t="s">
        <v>1854</v>
      </c>
      <c r="D6398" s="7">
        <v>4.0689074840131213E-2</v>
      </c>
      <c r="E6398" s="8">
        <v>2755285.8054373194</v>
      </c>
      <c r="F6398" s="9">
        <f>E6398/1000000</f>
        <v>2.7552858054373193</v>
      </c>
      <c r="G6398" s="5" t="s">
        <v>5</v>
      </c>
    </row>
    <row r="6399" spans="1:7" x14ac:dyDescent="0.25">
      <c r="A6399" s="6">
        <v>14612</v>
      </c>
      <c r="B6399" s="15" t="s">
        <v>1855</v>
      </c>
      <c r="D6399" s="7">
        <v>1.1958534406967489E-2</v>
      </c>
      <c r="E6399" s="8">
        <v>809779.53504250909</v>
      </c>
      <c r="F6399" s="9">
        <f>E6399/1000000</f>
        <v>0.8097795350425091</v>
      </c>
      <c r="G6399" s="5" t="s">
        <v>5</v>
      </c>
    </row>
    <row r="6400" spans="1:7" x14ac:dyDescent="0.25">
      <c r="A6400" s="6">
        <v>14613</v>
      </c>
      <c r="D6400" s="7">
        <v>6.4652761014633575E-3</v>
      </c>
      <c r="E6400" s="8">
        <v>446929.81761302607</v>
      </c>
      <c r="F6400" s="9">
        <f>E6400/1000000</f>
        <v>0.44692981761302608</v>
      </c>
      <c r="G6400" s="5" t="s">
        <v>5</v>
      </c>
    </row>
    <row r="6401" spans="1:7" x14ac:dyDescent="0.25">
      <c r="A6401" s="6">
        <v>14614</v>
      </c>
      <c r="D6401" s="7">
        <v>3.3694700332926792E-3</v>
      </c>
      <c r="E6401" s="8">
        <v>228382.31243007802</v>
      </c>
      <c r="F6401" s="9">
        <f>E6401/1000000</f>
        <v>0.228382312430078</v>
      </c>
      <c r="G6401" s="5" t="s">
        <v>5</v>
      </c>
    </row>
    <row r="6402" spans="1:7" x14ac:dyDescent="0.25">
      <c r="A6402" s="6">
        <v>14615</v>
      </c>
      <c r="D6402" s="7">
        <v>4.4522207089452148E-3</v>
      </c>
      <c r="E6402" s="8">
        <v>301771.03547775291</v>
      </c>
      <c r="F6402" s="9">
        <f>E6402/1000000</f>
        <v>0.30177103547775291</v>
      </c>
      <c r="G6402" s="5" t="s">
        <v>5</v>
      </c>
    </row>
    <row r="6403" spans="1:7" x14ac:dyDescent="0.25">
      <c r="A6403" s="6">
        <v>14616</v>
      </c>
      <c r="D6403" s="7">
        <v>2.9980340372423777E-3</v>
      </c>
      <c r="E6403" s="8">
        <v>203206.42101108198</v>
      </c>
      <c r="F6403" s="9">
        <f>E6403/1000000</f>
        <v>0.20320642101108199</v>
      </c>
      <c r="G6403" s="5" t="s">
        <v>5</v>
      </c>
    </row>
    <row r="6404" spans="1:7" x14ac:dyDescent="0.25">
      <c r="A6404" s="6">
        <v>14617</v>
      </c>
      <c r="B6404" s="15" t="s">
        <v>1856</v>
      </c>
      <c r="C6404" s="6" t="s">
        <v>1857</v>
      </c>
      <c r="D6404" s="7">
        <v>2.7173358254994821E-3</v>
      </c>
      <c r="E6404" s="8">
        <v>201188.69115982394</v>
      </c>
      <c r="F6404" s="9">
        <f>E6404/1000000</f>
        <v>0.20118869115982393</v>
      </c>
      <c r="G6404" s="5" t="s">
        <v>5</v>
      </c>
    </row>
    <row r="6405" spans="1:7" x14ac:dyDescent="0.25">
      <c r="A6405" s="6">
        <v>14618</v>
      </c>
      <c r="D6405" s="7">
        <v>7.3984426090437476E-3</v>
      </c>
      <c r="E6405" s="8">
        <v>477823.62906954804</v>
      </c>
      <c r="F6405" s="9">
        <f>E6405/1000000</f>
        <v>0.47782362906954806</v>
      </c>
      <c r="G6405" s="5" t="s">
        <v>5</v>
      </c>
    </row>
    <row r="6406" spans="1:7" x14ac:dyDescent="0.25">
      <c r="A6406" s="6">
        <v>14619</v>
      </c>
      <c r="D6406" s="7">
        <v>7.0795801417220848E-3</v>
      </c>
      <c r="E6406" s="8">
        <v>457230.10292345501</v>
      </c>
      <c r="F6406" s="9">
        <f>E6406/1000000</f>
        <v>0.45723010292345501</v>
      </c>
      <c r="G6406" s="5" t="s">
        <v>5</v>
      </c>
    </row>
    <row r="6407" spans="1:7" x14ac:dyDescent="0.25">
      <c r="A6407" s="6">
        <v>14621</v>
      </c>
      <c r="D6407" s="7">
        <v>3.2455721788147221E-3</v>
      </c>
      <c r="E6407" s="8">
        <v>236332.11798646595</v>
      </c>
      <c r="F6407" s="9">
        <f>E6407/1000000</f>
        <v>0.23633211798646594</v>
      </c>
      <c r="G6407" s="5" t="s">
        <v>5</v>
      </c>
    </row>
    <row r="6408" spans="1:7" x14ac:dyDescent="0.25">
      <c r="A6408" s="6">
        <v>14623</v>
      </c>
      <c r="D6408" s="7">
        <v>4.0907215298793351E-3</v>
      </c>
      <c r="E6408" s="8">
        <v>272871.52148279792</v>
      </c>
      <c r="F6408" s="9">
        <f>E6408/1000000</f>
        <v>0.27287152148279792</v>
      </c>
      <c r="G6408" s="5" t="s">
        <v>5</v>
      </c>
    </row>
    <row r="6409" spans="1:7" x14ac:dyDescent="0.25">
      <c r="A6409" s="6">
        <v>14626</v>
      </c>
      <c r="D6409" s="7">
        <v>1.0368103766867786E-2</v>
      </c>
      <c r="E6409" s="8">
        <v>833983.58429863688</v>
      </c>
      <c r="F6409" s="9">
        <f>E6409/1000000</f>
        <v>0.83398358429863684</v>
      </c>
      <c r="G6409" s="5" t="s">
        <v>5</v>
      </c>
    </row>
    <row r="6410" spans="1:7" x14ac:dyDescent="0.25">
      <c r="A6410" s="6">
        <v>14627</v>
      </c>
      <c r="D6410" s="7">
        <v>1.013605302428352E-2</v>
      </c>
      <c r="E6410" s="8">
        <v>815318.01975654496</v>
      </c>
      <c r="F6410" s="9">
        <f>E6410/1000000</f>
        <v>0.81531801975654494</v>
      </c>
      <c r="G6410" s="5" t="s">
        <v>5</v>
      </c>
    </row>
    <row r="6411" spans="1:7" x14ac:dyDescent="0.25">
      <c r="A6411" s="6">
        <v>14628</v>
      </c>
      <c r="B6411" s="15" t="s">
        <v>1858</v>
      </c>
      <c r="D6411" s="7">
        <v>4.9671869873702526E-3</v>
      </c>
      <c r="E6411" s="8">
        <v>387466.703664375</v>
      </c>
      <c r="F6411" s="9">
        <f>E6411/1000000</f>
        <v>0.38746670366437502</v>
      </c>
      <c r="G6411" s="5" t="s">
        <v>5</v>
      </c>
    </row>
    <row r="6412" spans="1:7" x14ac:dyDescent="0.25">
      <c r="A6412" s="6">
        <v>14629</v>
      </c>
      <c r="B6412" s="15" t="s">
        <v>1859</v>
      </c>
      <c r="D6412" s="7">
        <v>9.9586561569740169E-3</v>
      </c>
      <c r="E6412" s="8">
        <v>788752.20602503221</v>
      </c>
      <c r="F6412" s="9">
        <f>E6412/1000000</f>
        <v>0.78875220602503227</v>
      </c>
      <c r="G6412" s="5" t="s">
        <v>5</v>
      </c>
    </row>
    <row r="6413" spans="1:7" x14ac:dyDescent="0.25">
      <c r="A6413" s="6">
        <v>14630</v>
      </c>
      <c r="D6413" s="7">
        <v>8.0003186121288174E-3</v>
      </c>
      <c r="E6413" s="8">
        <v>569612.88113868702</v>
      </c>
      <c r="F6413" s="9">
        <f>E6413/1000000</f>
        <v>0.56961288113868702</v>
      </c>
      <c r="G6413" s="5" t="s">
        <v>5</v>
      </c>
    </row>
    <row r="6414" spans="1:7" x14ac:dyDescent="0.25">
      <c r="A6414" s="6">
        <v>14631</v>
      </c>
      <c r="D6414" s="7">
        <v>3.3563595821952097E-3</v>
      </c>
      <c r="E6414" s="8">
        <v>227459.93876104601</v>
      </c>
      <c r="F6414" s="9">
        <f>E6414/1000000</f>
        <v>0.227459938761046</v>
      </c>
      <c r="G6414" s="5" t="s">
        <v>5</v>
      </c>
    </row>
    <row r="6415" spans="1:7" x14ac:dyDescent="0.25">
      <c r="A6415" s="6">
        <v>14632</v>
      </c>
      <c r="B6415" s="15" t="s">
        <v>1860</v>
      </c>
      <c r="D6415" s="7">
        <v>7.0355966464060518E-3</v>
      </c>
      <c r="E6415" s="8">
        <v>501315.33502896992</v>
      </c>
      <c r="F6415" s="9">
        <f>E6415/1000000</f>
        <v>0.50131533502896997</v>
      </c>
      <c r="G6415" s="5" t="s">
        <v>5</v>
      </c>
    </row>
    <row r="6416" spans="1:7" x14ac:dyDescent="0.25">
      <c r="A6416" s="6">
        <v>14633</v>
      </c>
      <c r="B6416" s="15" t="s">
        <v>1861</v>
      </c>
      <c r="D6416" s="7">
        <v>1.0279242611131644E-2</v>
      </c>
      <c r="E6416" s="8">
        <v>721407.42992180295</v>
      </c>
      <c r="F6416" s="9">
        <f>E6416/1000000</f>
        <v>0.72140742992180296</v>
      </c>
      <c r="G6416" s="5" t="s">
        <v>5</v>
      </c>
    </row>
    <row r="6417" spans="1:7" x14ac:dyDescent="0.25">
      <c r="A6417" s="6">
        <v>14634</v>
      </c>
      <c r="D6417" s="7">
        <v>5.8333570756882169E-3</v>
      </c>
      <c r="E6417" s="8">
        <v>481706.47789539793</v>
      </c>
      <c r="F6417" s="9">
        <f>E6417/1000000</f>
        <v>0.48170647789539794</v>
      </c>
      <c r="G6417" s="5" t="s">
        <v>5</v>
      </c>
    </row>
    <row r="6418" spans="1:7" x14ac:dyDescent="0.25">
      <c r="A6418" s="6">
        <v>14635</v>
      </c>
      <c r="D6418" s="7">
        <v>2.8441737260881499E-3</v>
      </c>
      <c r="E6418" s="8">
        <v>206241.15210085301</v>
      </c>
      <c r="F6418" s="9">
        <f>E6418/1000000</f>
        <v>0.206241152100853</v>
      </c>
      <c r="G6418" s="5" t="s">
        <v>5</v>
      </c>
    </row>
    <row r="6419" spans="1:7" x14ac:dyDescent="0.25">
      <c r="A6419" s="6">
        <v>14636</v>
      </c>
      <c r="D6419" s="7">
        <v>2.4659027795757072E-3</v>
      </c>
      <c r="E6419" s="8">
        <v>203629.11568237</v>
      </c>
      <c r="F6419" s="9">
        <f>E6419/1000000</f>
        <v>0.20362911568236999</v>
      </c>
      <c r="G6419" s="5" t="s">
        <v>5</v>
      </c>
    </row>
    <row r="6420" spans="1:7" x14ac:dyDescent="0.25">
      <c r="A6420" s="6">
        <v>14637</v>
      </c>
      <c r="D6420" s="7">
        <v>3.9545723087165289E-3</v>
      </c>
      <c r="E6420" s="8">
        <v>355063.89235512208</v>
      </c>
      <c r="F6420" s="9">
        <f>E6420/1000000</f>
        <v>0.35506389235512209</v>
      </c>
      <c r="G6420" s="5" t="s">
        <v>5</v>
      </c>
    </row>
    <row r="6421" spans="1:7" x14ac:dyDescent="0.25">
      <c r="A6421" s="6">
        <v>14638</v>
      </c>
      <c r="D6421" s="7">
        <v>3.2886578106119595E-3</v>
      </c>
      <c r="E6421" s="8">
        <v>216837.03909275305</v>
      </c>
      <c r="F6421" s="9">
        <f>E6421/1000000</f>
        <v>0.21683703909275306</v>
      </c>
      <c r="G6421" s="5" t="s">
        <v>5</v>
      </c>
    </row>
    <row r="6422" spans="1:7" x14ac:dyDescent="0.25">
      <c r="A6422" s="6">
        <v>14639</v>
      </c>
      <c r="D6422" s="7">
        <v>2.780092433450166E-3</v>
      </c>
      <c r="E6422" s="8">
        <v>249612.43934068098</v>
      </c>
      <c r="F6422" s="9">
        <f>E6422/1000000</f>
        <v>0.24961243934068097</v>
      </c>
      <c r="G6422" s="5" t="s">
        <v>5</v>
      </c>
    </row>
    <row r="6423" spans="1:7" x14ac:dyDescent="0.25">
      <c r="A6423" s="6">
        <v>14640</v>
      </c>
      <c r="D6423" s="7">
        <v>3.8896584055866435E-3</v>
      </c>
      <c r="E6423" s="8">
        <v>217810.35318783301</v>
      </c>
      <c r="F6423" s="9">
        <f>E6423/1000000</f>
        <v>0.21781035318783301</v>
      </c>
      <c r="G6423" s="5" t="s">
        <v>5</v>
      </c>
    </row>
    <row r="6424" spans="1:7" x14ac:dyDescent="0.25">
      <c r="A6424" s="6">
        <v>14641</v>
      </c>
      <c r="D6424" s="7">
        <v>2.1792079004535777E-2</v>
      </c>
      <c r="E6424" s="8">
        <v>1160311.9098658203</v>
      </c>
      <c r="F6424" s="9">
        <f>E6424/1000000</f>
        <v>1.1603119098658203</v>
      </c>
      <c r="G6424" s="5" t="s">
        <v>5</v>
      </c>
    </row>
    <row r="6425" spans="1:7" x14ac:dyDescent="0.25">
      <c r="A6425" s="6">
        <v>14645</v>
      </c>
      <c r="D6425" s="7">
        <v>4.7006421416111001E-3</v>
      </c>
      <c r="E6425" s="8">
        <v>311295.46445241605</v>
      </c>
      <c r="F6425" s="9">
        <f>E6425/1000000</f>
        <v>0.31129546445241607</v>
      </c>
      <c r="G6425" s="5" t="s">
        <v>5</v>
      </c>
    </row>
    <row r="6426" spans="1:7" x14ac:dyDescent="0.25">
      <c r="A6426" s="6">
        <v>14646</v>
      </c>
      <c r="D6426" s="7">
        <v>3.4831174517787056E-3</v>
      </c>
      <c r="E6426" s="8">
        <v>207448.62031839098</v>
      </c>
      <c r="F6426" s="9">
        <f>E6426/1000000</f>
        <v>0.20744862031839098</v>
      </c>
      <c r="G6426" s="5" t="s">
        <v>5</v>
      </c>
    </row>
    <row r="6427" spans="1:7" x14ac:dyDescent="0.25">
      <c r="A6427" s="6">
        <v>14647</v>
      </c>
      <c r="D6427" s="7">
        <v>3.9217360102127294E-3</v>
      </c>
      <c r="E6427" s="8">
        <v>258301.28928995694</v>
      </c>
      <c r="F6427" s="9">
        <f>E6427/1000000</f>
        <v>0.25830128928995694</v>
      </c>
      <c r="G6427" s="5" t="s">
        <v>5</v>
      </c>
    </row>
    <row r="6428" spans="1:7" x14ac:dyDescent="0.25">
      <c r="A6428" s="6">
        <v>14648</v>
      </c>
      <c r="D6428" s="7">
        <v>6.0327556428977601E-3</v>
      </c>
      <c r="E6428" s="8">
        <v>337818.00360365398</v>
      </c>
      <c r="F6428" s="9">
        <f>E6428/1000000</f>
        <v>0.33781800360365399</v>
      </c>
      <c r="G6428" s="5" t="s">
        <v>5</v>
      </c>
    </row>
    <row r="6429" spans="1:7" x14ac:dyDescent="0.25">
      <c r="A6429" s="6">
        <v>14656</v>
      </c>
      <c r="D6429" s="7">
        <v>1.6295213761639959E-2</v>
      </c>
      <c r="E6429" s="8">
        <v>867633.17063529603</v>
      </c>
      <c r="F6429" s="9">
        <f>E6429/1000000</f>
        <v>0.86763317063529599</v>
      </c>
      <c r="G6429" s="5" t="s">
        <v>5</v>
      </c>
    </row>
    <row r="6430" spans="1:7" x14ac:dyDescent="0.25">
      <c r="A6430" s="6">
        <v>14657</v>
      </c>
      <c r="D6430" s="7">
        <v>2.6892008135063358E-2</v>
      </c>
      <c r="E6430" s="8">
        <v>1431855.9194296205</v>
      </c>
      <c r="F6430" s="9">
        <f>E6430/1000000</f>
        <v>1.4318559194296205</v>
      </c>
      <c r="G6430" s="5" t="s">
        <v>5</v>
      </c>
    </row>
    <row r="6431" spans="1:7" x14ac:dyDescent="0.25">
      <c r="A6431" s="6">
        <v>14658</v>
      </c>
      <c r="D6431" s="7">
        <v>6.6901350259903685E-3</v>
      </c>
      <c r="E6431" s="8">
        <v>356213.98709372297</v>
      </c>
      <c r="F6431" s="9">
        <f>E6431/1000000</f>
        <v>0.35621398709372298</v>
      </c>
      <c r="G6431" s="5" t="s">
        <v>5</v>
      </c>
    </row>
    <row r="6432" spans="1:7" x14ac:dyDescent="0.25">
      <c r="A6432" s="6">
        <v>14659</v>
      </c>
      <c r="D6432" s="7">
        <v>1.0907672338072176E-2</v>
      </c>
      <c r="E6432" s="8">
        <v>646209.97973507817</v>
      </c>
      <c r="F6432" s="9">
        <f>E6432/1000000</f>
        <v>0.64620997973507821</v>
      </c>
      <c r="G6432" s="5" t="s">
        <v>5</v>
      </c>
    </row>
    <row r="6433" spans="1:7" x14ac:dyDescent="0.25">
      <c r="A6433" s="6">
        <v>14660</v>
      </c>
      <c r="B6433" s="15" t="s">
        <v>1862</v>
      </c>
      <c r="D6433" s="7">
        <v>1.053380560648013E-2</v>
      </c>
      <c r="E6433" s="8">
        <v>703299.97183995217</v>
      </c>
      <c r="F6433" s="9">
        <f>E6433/1000000</f>
        <v>0.70329997183995219</v>
      </c>
      <c r="G6433" s="5" t="s">
        <v>5</v>
      </c>
    </row>
    <row r="6434" spans="1:7" x14ac:dyDescent="0.25">
      <c r="A6434" s="6">
        <v>14661</v>
      </c>
      <c r="D6434" s="7">
        <v>5.137741688218087E-3</v>
      </c>
      <c r="E6434" s="8">
        <v>273557.32646769396</v>
      </c>
      <c r="F6434" s="9">
        <f>E6434/1000000</f>
        <v>0.27355732646769398</v>
      </c>
      <c r="G6434" s="5" t="s">
        <v>5</v>
      </c>
    </row>
    <row r="6435" spans="1:7" x14ac:dyDescent="0.25">
      <c r="A6435" s="6">
        <v>14667</v>
      </c>
      <c r="D6435" s="7">
        <v>5.7544600989694779E-3</v>
      </c>
      <c r="E6435" s="8">
        <v>322234.20564685704</v>
      </c>
      <c r="F6435" s="9">
        <f>E6435/1000000</f>
        <v>0.32223420564685706</v>
      </c>
      <c r="G6435" s="5" t="s">
        <v>5</v>
      </c>
    </row>
    <row r="6436" spans="1:7" x14ac:dyDescent="0.25">
      <c r="A6436" s="6">
        <v>14670</v>
      </c>
      <c r="D6436" s="7">
        <v>8.6106766819670083E-3</v>
      </c>
      <c r="E6436" s="8">
        <v>410538.10198538605</v>
      </c>
      <c r="F6436" s="9">
        <f>E6436/1000000</f>
        <v>0.41053810198538604</v>
      </c>
      <c r="G6436" s="5" t="s">
        <v>5</v>
      </c>
    </row>
    <row r="6437" spans="1:7" x14ac:dyDescent="0.25">
      <c r="A6437" s="6">
        <v>14671</v>
      </c>
      <c r="D6437" s="7">
        <v>8.1263480515536921E-3</v>
      </c>
      <c r="E6437" s="8">
        <v>387446.37946333695</v>
      </c>
      <c r="F6437" s="9">
        <f>E6437/1000000</f>
        <v>0.38744637946333693</v>
      </c>
      <c r="G6437" s="5" t="s">
        <v>5</v>
      </c>
    </row>
    <row r="6438" spans="1:7" x14ac:dyDescent="0.25">
      <c r="A6438" s="6">
        <v>14674</v>
      </c>
      <c r="D6438" s="7">
        <v>3.6287413381423817E-3</v>
      </c>
      <c r="E6438" s="8">
        <v>206503.86564944594</v>
      </c>
      <c r="F6438" s="9">
        <f>E6438/1000000</f>
        <v>0.20650386564944595</v>
      </c>
      <c r="G6438" s="5" t="s">
        <v>5</v>
      </c>
    </row>
    <row r="6439" spans="1:7" x14ac:dyDescent="0.25">
      <c r="A6439" s="6">
        <v>14675</v>
      </c>
      <c r="D6439" s="7">
        <v>2.0769681012699746E-2</v>
      </c>
      <c r="E6439" s="8">
        <v>1199635.74708781</v>
      </c>
      <c r="F6439" s="9">
        <f>E6439/1000000</f>
        <v>1.1996357470878098</v>
      </c>
      <c r="G6439" s="5" t="s">
        <v>5</v>
      </c>
    </row>
    <row r="6440" spans="1:7" x14ac:dyDescent="0.25">
      <c r="A6440" s="6">
        <v>14678</v>
      </c>
      <c r="D6440" s="7">
        <v>3.4627393357964473E-3</v>
      </c>
      <c r="E6440" s="8">
        <v>200571.40046346301</v>
      </c>
      <c r="F6440" s="9">
        <f>E6440/1000000</f>
        <v>0.200571400463463</v>
      </c>
      <c r="G6440" s="5" t="s">
        <v>5</v>
      </c>
    </row>
    <row r="6441" spans="1:7" x14ac:dyDescent="0.25">
      <c r="A6441" s="6">
        <v>14679</v>
      </c>
      <c r="D6441" s="7">
        <v>5.3617186529033266E-3</v>
      </c>
      <c r="E6441" s="8">
        <v>318129.88187943696</v>
      </c>
      <c r="F6441" s="9">
        <f>E6441/1000000</f>
        <v>0.31812988187943697</v>
      </c>
      <c r="G6441" s="5" t="s">
        <v>5</v>
      </c>
    </row>
    <row r="6442" spans="1:7" x14ac:dyDescent="0.25">
      <c r="A6442" s="6">
        <v>14680</v>
      </c>
      <c r="D6442" s="7">
        <v>3.4312765817929233E-3</v>
      </c>
      <c r="E6442" s="8">
        <v>203589.87189124004</v>
      </c>
      <c r="F6442" s="9">
        <f>E6442/1000000</f>
        <v>0.20358987189124003</v>
      </c>
      <c r="G6442" s="5" t="s">
        <v>5</v>
      </c>
    </row>
    <row r="6443" spans="1:7" x14ac:dyDescent="0.25">
      <c r="A6443" s="6">
        <v>14685</v>
      </c>
      <c r="D6443" s="7">
        <v>6.3084334143780306E-3</v>
      </c>
      <c r="E6443" s="8">
        <v>365438.44589633303</v>
      </c>
      <c r="F6443" s="9">
        <f>E6443/1000000</f>
        <v>0.36543844589633301</v>
      </c>
      <c r="G6443" s="5" t="s">
        <v>5</v>
      </c>
    </row>
    <row r="6444" spans="1:7" x14ac:dyDescent="0.25">
      <c r="A6444" s="6">
        <v>14686</v>
      </c>
      <c r="D6444" s="7">
        <v>3.3931659382629349E-3</v>
      </c>
      <c r="E6444" s="8">
        <v>201328.63154846706</v>
      </c>
      <c r="F6444" s="9">
        <f>E6444/1000000</f>
        <v>0.20132863154846706</v>
      </c>
      <c r="G6444" s="5" t="s">
        <v>5</v>
      </c>
    </row>
    <row r="6445" spans="1:7" x14ac:dyDescent="0.25">
      <c r="A6445" s="6">
        <v>14687</v>
      </c>
      <c r="B6445" s="15" t="s">
        <v>1863</v>
      </c>
      <c r="D6445" s="7">
        <v>8.5385944054402543E-2</v>
      </c>
      <c r="E6445" s="8">
        <v>6199261.6694545401</v>
      </c>
      <c r="F6445" s="9">
        <f>E6445/1000000</f>
        <v>6.1992616694545397</v>
      </c>
      <c r="G6445" s="5" t="s">
        <v>5</v>
      </c>
    </row>
    <row r="6446" spans="1:7" x14ac:dyDescent="0.25">
      <c r="A6446" s="6">
        <v>14688</v>
      </c>
      <c r="D6446" s="7">
        <v>9.8418633663640946E-3</v>
      </c>
      <c r="E6446" s="8">
        <v>664329.16552517097</v>
      </c>
      <c r="F6446" s="9">
        <f>E6446/1000000</f>
        <v>0.66432916552517096</v>
      </c>
      <c r="G6446" s="5" t="s">
        <v>5</v>
      </c>
    </row>
    <row r="6447" spans="1:7" x14ac:dyDescent="0.25">
      <c r="A6447" s="6">
        <v>14689</v>
      </c>
      <c r="D6447" s="7">
        <v>7.3812319512919396E-3</v>
      </c>
      <c r="E6447" s="8">
        <v>498235.69787690014</v>
      </c>
      <c r="F6447" s="9">
        <f>E6447/1000000</f>
        <v>0.49823569787690014</v>
      </c>
      <c r="G6447" s="5" t="s">
        <v>5</v>
      </c>
    </row>
    <row r="6448" spans="1:7" x14ac:dyDescent="0.25">
      <c r="A6448" s="6">
        <v>14690</v>
      </c>
      <c r="D6448" s="7">
        <v>1.7474923585493237E-2</v>
      </c>
      <c r="E6448" s="8">
        <v>1214035.4855330498</v>
      </c>
      <c r="F6448" s="9">
        <f>E6448/1000000</f>
        <v>1.2140354855330497</v>
      </c>
      <c r="G6448" s="5" t="s">
        <v>5</v>
      </c>
    </row>
    <row r="6449" spans="1:7" x14ac:dyDescent="0.25">
      <c r="A6449" s="6">
        <v>14691</v>
      </c>
      <c r="D6449" s="7">
        <v>4.0281676369623163E-3</v>
      </c>
      <c r="E6449" s="8">
        <v>279848.91773763008</v>
      </c>
      <c r="F6449" s="9">
        <f>E6449/1000000</f>
        <v>0.2798489177376301</v>
      </c>
      <c r="G6449" s="5" t="s">
        <v>5</v>
      </c>
    </row>
    <row r="6450" spans="1:7" x14ac:dyDescent="0.25">
      <c r="A6450" s="6">
        <v>14692</v>
      </c>
      <c r="D6450" s="7">
        <v>6.3805721722639463E-3</v>
      </c>
      <c r="E6450" s="8">
        <v>443277.53407537908</v>
      </c>
      <c r="F6450" s="9">
        <f>E6450/1000000</f>
        <v>0.44327753407537906</v>
      </c>
      <c r="G6450" s="5" t="s">
        <v>5</v>
      </c>
    </row>
    <row r="6451" spans="1:7" x14ac:dyDescent="0.25">
      <c r="A6451" s="6">
        <v>14694</v>
      </c>
      <c r="D6451" s="7">
        <v>3.9264555058091399E-3</v>
      </c>
      <c r="E6451" s="8">
        <v>272782.67015577201</v>
      </c>
      <c r="F6451" s="9">
        <f>E6451/1000000</f>
        <v>0.27278267015577201</v>
      </c>
      <c r="G6451" s="5" t="s">
        <v>5</v>
      </c>
    </row>
    <row r="6452" spans="1:7" x14ac:dyDescent="0.25">
      <c r="A6452" s="6">
        <v>14695</v>
      </c>
      <c r="D6452" s="7">
        <v>6.1193995739223022E-3</v>
      </c>
      <c r="E6452" s="8">
        <v>425133.08836811216</v>
      </c>
      <c r="F6452" s="9">
        <f>E6452/1000000</f>
        <v>0.42513308836811214</v>
      </c>
      <c r="G6452" s="5" t="s">
        <v>5</v>
      </c>
    </row>
    <row r="6453" spans="1:7" x14ac:dyDescent="0.25">
      <c r="A6453" s="6">
        <v>14696</v>
      </c>
      <c r="D6453" s="7">
        <v>6.630536038440514E-3</v>
      </c>
      <c r="E6453" s="8">
        <v>460643.27545643406</v>
      </c>
      <c r="F6453" s="9">
        <f>E6453/1000000</f>
        <v>0.46064327545643408</v>
      </c>
      <c r="G6453" s="5" t="s">
        <v>5</v>
      </c>
    </row>
    <row r="6454" spans="1:7" x14ac:dyDescent="0.25">
      <c r="A6454" s="6">
        <v>14697</v>
      </c>
      <c r="D6454" s="7">
        <v>8.7031368423572935E-3</v>
      </c>
      <c r="E6454" s="8">
        <v>570737.43193668209</v>
      </c>
      <c r="F6454" s="9">
        <f>E6454/1000000</f>
        <v>0.57073743193668214</v>
      </c>
      <c r="G6454" s="5" t="s">
        <v>5</v>
      </c>
    </row>
    <row r="6455" spans="1:7" x14ac:dyDescent="0.25">
      <c r="A6455" s="6">
        <v>14699</v>
      </c>
      <c r="D6455" s="7">
        <v>4.7685276222333116E-3</v>
      </c>
      <c r="E6455" s="8">
        <v>315370.399837012</v>
      </c>
      <c r="F6455" s="9">
        <f>E6455/1000000</f>
        <v>0.31537039983701198</v>
      </c>
      <c r="G6455" s="5" t="s">
        <v>5</v>
      </c>
    </row>
    <row r="6456" spans="1:7" x14ac:dyDescent="0.25">
      <c r="A6456" s="6">
        <v>14700</v>
      </c>
      <c r="D6456" s="7">
        <v>3.6180957918641268E-3</v>
      </c>
      <c r="E6456" s="8">
        <v>219976.89827285099</v>
      </c>
      <c r="F6456" s="9">
        <f>E6456/1000000</f>
        <v>0.219976898272851</v>
      </c>
      <c r="G6456" s="5" t="s">
        <v>5</v>
      </c>
    </row>
    <row r="6457" spans="1:7" x14ac:dyDescent="0.25">
      <c r="A6457" s="6">
        <v>14701</v>
      </c>
      <c r="D6457" s="7">
        <v>3.6937699365406002E-3</v>
      </c>
      <c r="E6457" s="8">
        <v>224577.81670702106</v>
      </c>
      <c r="F6457" s="9">
        <f>E6457/1000000</f>
        <v>0.22457781670702107</v>
      </c>
      <c r="G6457" s="5" t="s">
        <v>5</v>
      </c>
    </row>
    <row r="6458" spans="1:7" x14ac:dyDescent="0.25">
      <c r="A6458" s="6">
        <v>14702</v>
      </c>
      <c r="D6458" s="7">
        <v>3.9442619091943363E-3</v>
      </c>
      <c r="E6458" s="8">
        <v>255656.24608200896</v>
      </c>
      <c r="F6458" s="9">
        <f>E6458/1000000</f>
        <v>0.25565624608200899</v>
      </c>
      <c r="G6458" s="5" t="s">
        <v>5</v>
      </c>
    </row>
    <row r="6459" spans="1:7" x14ac:dyDescent="0.25">
      <c r="A6459" s="6">
        <v>14703</v>
      </c>
      <c r="B6459" s="15" t="s">
        <v>1864</v>
      </c>
      <c r="D6459" s="7">
        <v>1.8520077209742362E-2</v>
      </c>
      <c r="E6459" s="8">
        <v>1126003.67008907</v>
      </c>
      <c r="F6459" s="9">
        <f>E6459/1000000</f>
        <v>1.1260036700890701</v>
      </c>
      <c r="G6459" s="5" t="s">
        <v>5</v>
      </c>
    </row>
    <row r="6460" spans="1:7" x14ac:dyDescent="0.25">
      <c r="A6460" s="6">
        <v>14704</v>
      </c>
      <c r="D6460" s="7">
        <v>3.716985419188757E-3</v>
      </c>
      <c r="E6460" s="8">
        <v>225989.29671159494</v>
      </c>
      <c r="F6460" s="9">
        <f>E6460/1000000</f>
        <v>0.22598929671159496</v>
      </c>
      <c r="G6460" s="5" t="s">
        <v>5</v>
      </c>
    </row>
    <row r="6461" spans="1:7" x14ac:dyDescent="0.25">
      <c r="A6461" s="6">
        <v>14706</v>
      </c>
      <c r="D6461" s="7">
        <v>9.1903078015936075E-3</v>
      </c>
      <c r="E6461" s="8">
        <v>555621.18406871113</v>
      </c>
      <c r="F6461" s="9">
        <f>E6461/1000000</f>
        <v>0.55562118406871108</v>
      </c>
      <c r="G6461" s="5" t="s">
        <v>5</v>
      </c>
    </row>
    <row r="6462" spans="1:7" x14ac:dyDescent="0.25">
      <c r="A6462" s="6">
        <v>14707</v>
      </c>
      <c r="D6462" s="7">
        <v>3.3338152673183237E-3</v>
      </c>
      <c r="E6462" s="8">
        <v>218626.13431058</v>
      </c>
      <c r="F6462" s="9">
        <f>E6462/1000000</f>
        <v>0.21862613431058001</v>
      </c>
      <c r="G6462" s="5" t="s">
        <v>5</v>
      </c>
    </row>
    <row r="6463" spans="1:7" x14ac:dyDescent="0.25">
      <c r="A6463" s="6">
        <v>14711</v>
      </c>
      <c r="D6463" s="7">
        <v>7.7864237790169488E-3</v>
      </c>
      <c r="E6463" s="8">
        <v>449735.95413293602</v>
      </c>
      <c r="F6463" s="9">
        <f>E6463/1000000</f>
        <v>0.44973595413293604</v>
      </c>
      <c r="G6463" s="5" t="s">
        <v>5</v>
      </c>
    </row>
    <row r="6464" spans="1:7" x14ac:dyDescent="0.25">
      <c r="A6464" s="6">
        <v>14725</v>
      </c>
      <c r="D6464" s="7">
        <v>4.1501516462265449E-3</v>
      </c>
      <c r="E6464" s="8">
        <v>236176.20494711804</v>
      </c>
      <c r="F6464" s="9">
        <f>E6464/1000000</f>
        <v>0.23617620494711802</v>
      </c>
      <c r="G6464" s="5" t="s">
        <v>5</v>
      </c>
    </row>
    <row r="6465" spans="1:7" x14ac:dyDescent="0.25">
      <c r="A6465" s="6">
        <v>14728</v>
      </c>
      <c r="D6465" s="7">
        <v>3.3492689621467623E-3</v>
      </c>
      <c r="E6465" s="8">
        <v>202487.754130485</v>
      </c>
      <c r="F6465" s="9">
        <f>E6465/1000000</f>
        <v>0.202487754130485</v>
      </c>
      <c r="G6465" s="5" t="s">
        <v>5</v>
      </c>
    </row>
    <row r="6466" spans="1:7" x14ac:dyDescent="0.25">
      <c r="A6466" s="6">
        <v>14731</v>
      </c>
      <c r="D6466" s="7">
        <v>5.0486071229213902E-3</v>
      </c>
      <c r="E6466" s="8">
        <v>388384.44433588901</v>
      </c>
      <c r="F6466" s="9">
        <f>E6466/1000000</f>
        <v>0.38838444433588903</v>
      </c>
      <c r="G6466" s="5" t="s">
        <v>5</v>
      </c>
    </row>
    <row r="6467" spans="1:7" x14ac:dyDescent="0.25">
      <c r="A6467" s="6">
        <v>14732</v>
      </c>
      <c r="D6467" s="7">
        <v>7.722093656197083E-3</v>
      </c>
      <c r="E6467" s="8">
        <v>600655.37201207993</v>
      </c>
      <c r="F6467" s="9">
        <f>E6467/1000000</f>
        <v>0.60065537201207997</v>
      </c>
      <c r="G6467" s="5" t="s">
        <v>5</v>
      </c>
    </row>
    <row r="6468" spans="1:7" x14ac:dyDescent="0.25">
      <c r="A6468" s="6">
        <v>14733</v>
      </c>
      <c r="D6468" s="7">
        <v>2.7062924384479987E-3</v>
      </c>
      <c r="E6468" s="8">
        <v>264284.34937400703</v>
      </c>
      <c r="F6468" s="9">
        <f>E6468/1000000</f>
        <v>0.26428434937400702</v>
      </c>
      <c r="G6468" s="5" t="s">
        <v>5</v>
      </c>
    </row>
    <row r="6469" spans="1:7" x14ac:dyDescent="0.25">
      <c r="A6469" s="6">
        <v>14734</v>
      </c>
      <c r="D6469" s="7">
        <v>3.2187223463210264E-3</v>
      </c>
      <c r="E6469" s="8">
        <v>215899.76748015001</v>
      </c>
      <c r="F6469" s="9">
        <f>E6469/1000000</f>
        <v>0.21589976748015002</v>
      </c>
      <c r="G6469" s="5" t="s">
        <v>5</v>
      </c>
    </row>
    <row r="6470" spans="1:7" x14ac:dyDescent="0.25">
      <c r="A6470" s="6">
        <v>14735</v>
      </c>
      <c r="D6470" s="7">
        <v>3.6482830692133577E-3</v>
      </c>
      <c r="E6470" s="8">
        <v>244713.08227167293</v>
      </c>
      <c r="F6470" s="9">
        <f>E6470/1000000</f>
        <v>0.24471308227167293</v>
      </c>
      <c r="G6470" s="5" t="s">
        <v>5</v>
      </c>
    </row>
    <row r="6471" spans="1:7" x14ac:dyDescent="0.25">
      <c r="A6471" s="6">
        <v>14736</v>
      </c>
      <c r="D6471" s="7">
        <v>4.5451388948131253E-3</v>
      </c>
      <c r="E6471" s="8">
        <v>305572.59683000803</v>
      </c>
      <c r="F6471" s="9">
        <f>E6471/1000000</f>
        <v>0.30557259683000804</v>
      </c>
      <c r="G6471" s="5" t="s">
        <v>5</v>
      </c>
    </row>
    <row r="6472" spans="1:7" x14ac:dyDescent="0.25">
      <c r="A6472" s="6">
        <v>14737</v>
      </c>
      <c r="D6472" s="7">
        <v>6.6875628841616061E-3</v>
      </c>
      <c r="E6472" s="8">
        <v>487247.10885936889</v>
      </c>
      <c r="F6472" s="9">
        <f>E6472/1000000</f>
        <v>0.48724710885936889</v>
      </c>
      <c r="G6472" s="5" t="s">
        <v>5</v>
      </c>
    </row>
    <row r="6473" spans="1:7" x14ac:dyDescent="0.25">
      <c r="A6473" s="6">
        <v>14738</v>
      </c>
      <c r="B6473" s="15" t="s">
        <v>1865</v>
      </c>
      <c r="D6473" s="7">
        <v>4.2802076558432775E-3</v>
      </c>
      <c r="E6473" s="8">
        <v>319481.45032265602</v>
      </c>
      <c r="F6473" s="9">
        <f>E6473/1000000</f>
        <v>0.31948145032265601</v>
      </c>
      <c r="G6473" s="5" t="s">
        <v>5</v>
      </c>
    </row>
    <row r="6474" spans="1:7" x14ac:dyDescent="0.25">
      <c r="A6474" s="6">
        <v>14740</v>
      </c>
      <c r="D6474" s="7">
        <v>2.9377142158870701E-3</v>
      </c>
      <c r="E6474" s="8">
        <v>205182.47426756195</v>
      </c>
      <c r="F6474" s="9">
        <f>E6474/1000000</f>
        <v>0.20518247426756195</v>
      </c>
      <c r="G6474" s="5" t="s">
        <v>5</v>
      </c>
    </row>
    <row r="6475" spans="1:7" x14ac:dyDescent="0.25">
      <c r="A6475" s="6">
        <v>14746</v>
      </c>
      <c r="D6475" s="7">
        <v>3.2368815509275901E-3</v>
      </c>
      <c r="E6475" s="8">
        <v>210503.78511766301</v>
      </c>
      <c r="F6475" s="9">
        <f>E6475/1000000</f>
        <v>0.21050378511766302</v>
      </c>
      <c r="G6475" s="5" t="s">
        <v>5</v>
      </c>
    </row>
    <row r="6476" spans="1:7" x14ac:dyDescent="0.25">
      <c r="A6476" s="6">
        <v>14771</v>
      </c>
      <c r="D6476" s="7">
        <v>6.3285947858136181E-3</v>
      </c>
      <c r="E6476" s="8">
        <v>568942.91196952492</v>
      </c>
      <c r="F6476" s="9">
        <f>E6476/1000000</f>
        <v>0.56894291196952496</v>
      </c>
      <c r="G6476" s="5" t="s">
        <v>5</v>
      </c>
    </row>
    <row r="6477" spans="1:7" x14ac:dyDescent="0.25">
      <c r="A6477" s="6">
        <v>14773</v>
      </c>
      <c r="D6477" s="7">
        <v>3.5699551586821972E-3</v>
      </c>
      <c r="E6477" s="8">
        <v>285855.46938311105</v>
      </c>
      <c r="F6477" s="9">
        <f>E6477/1000000</f>
        <v>0.28585546938311107</v>
      </c>
      <c r="G6477" s="5" t="s">
        <v>5</v>
      </c>
    </row>
    <row r="6478" spans="1:7" x14ac:dyDescent="0.25">
      <c r="A6478" s="6">
        <v>14774</v>
      </c>
      <c r="D6478" s="7">
        <v>5.1579407214170881E-3</v>
      </c>
      <c r="E6478" s="8">
        <v>413009.54786087706</v>
      </c>
      <c r="F6478" s="9">
        <f>E6478/1000000</f>
        <v>0.41300954786087707</v>
      </c>
      <c r="G6478" s="5" t="s">
        <v>5</v>
      </c>
    </row>
    <row r="6479" spans="1:7" x14ac:dyDescent="0.25">
      <c r="A6479" s="6">
        <v>14784</v>
      </c>
      <c r="D6479" s="7">
        <v>3.2282371457376929E-3</v>
      </c>
      <c r="E6479" s="8">
        <v>211455.113938403</v>
      </c>
      <c r="F6479" s="9">
        <f>E6479/1000000</f>
        <v>0.21145511393840299</v>
      </c>
      <c r="G6479" s="5" t="s">
        <v>5</v>
      </c>
    </row>
    <row r="6480" spans="1:7" x14ac:dyDescent="0.25">
      <c r="A6480" s="6">
        <v>14786</v>
      </c>
      <c r="D6480" s="7">
        <v>1.3715008456903032E-2</v>
      </c>
      <c r="E6480" s="8">
        <v>898356.76407777704</v>
      </c>
      <c r="F6480" s="9">
        <f>E6480/1000000</f>
        <v>0.89835676407777709</v>
      </c>
      <c r="G6480" s="5" t="s">
        <v>5</v>
      </c>
    </row>
    <row r="6481" spans="1:7" x14ac:dyDescent="0.25">
      <c r="A6481" s="6">
        <v>14787</v>
      </c>
      <c r="D6481" s="7">
        <v>5.1286775311034658E-3</v>
      </c>
      <c r="E6481" s="8">
        <v>343288.09340575506</v>
      </c>
      <c r="F6481" s="9">
        <f>E6481/1000000</f>
        <v>0.34328809340575506</v>
      </c>
      <c r="G6481" s="5" t="s">
        <v>5</v>
      </c>
    </row>
    <row r="6482" spans="1:7" x14ac:dyDescent="0.25">
      <c r="A6482" s="6">
        <v>14792</v>
      </c>
      <c r="D6482" s="7">
        <v>2.797613924078375E-3</v>
      </c>
      <c r="E6482" s="8">
        <v>203492.50838965297</v>
      </c>
      <c r="F6482" s="9">
        <f>E6482/1000000</f>
        <v>0.20349250838965297</v>
      </c>
      <c r="G6482" s="5" t="s">
        <v>5</v>
      </c>
    </row>
    <row r="6483" spans="1:7" x14ac:dyDescent="0.25">
      <c r="A6483" s="6">
        <v>14815</v>
      </c>
      <c r="D6483" s="7">
        <v>2.8552575218291783E-3</v>
      </c>
      <c r="E6483" s="8">
        <v>225313.57240544105</v>
      </c>
      <c r="F6483" s="9">
        <f>E6483/1000000</f>
        <v>0.22531357240544106</v>
      </c>
      <c r="G6483" s="5" t="s">
        <v>5</v>
      </c>
    </row>
    <row r="6484" spans="1:7" x14ac:dyDescent="0.25">
      <c r="A6484" s="6">
        <v>14816</v>
      </c>
      <c r="D6484" s="7">
        <v>2.5395559357132974E-3</v>
      </c>
      <c r="E6484" s="8">
        <v>200400.98513861504</v>
      </c>
      <c r="F6484" s="9">
        <f>E6484/1000000</f>
        <v>0.20040098513861504</v>
      </c>
      <c r="G6484" s="5" t="s">
        <v>5</v>
      </c>
    </row>
    <row r="6485" spans="1:7" x14ac:dyDescent="0.25">
      <c r="A6485" s="6">
        <v>14817</v>
      </c>
      <c r="D6485" s="7">
        <v>1.5312605160241849E-2</v>
      </c>
      <c r="E6485" s="8">
        <v>975126.56676588964</v>
      </c>
      <c r="F6485" s="9">
        <f>E6485/1000000</f>
        <v>0.9751265667658896</v>
      </c>
      <c r="G6485" s="5" t="s">
        <v>5</v>
      </c>
    </row>
    <row r="6486" spans="1:7" x14ac:dyDescent="0.25">
      <c r="A6486" s="6">
        <v>14819</v>
      </c>
      <c r="D6486" s="7">
        <v>7.2023083928291201E-3</v>
      </c>
      <c r="E6486" s="8">
        <v>616627.46088252985</v>
      </c>
      <c r="F6486" s="9">
        <f>E6486/1000000</f>
        <v>0.61662746088252984</v>
      </c>
      <c r="G6486" s="5" t="s">
        <v>5</v>
      </c>
    </row>
    <row r="6487" spans="1:7" x14ac:dyDescent="0.25">
      <c r="A6487" s="6">
        <v>14820</v>
      </c>
      <c r="D6487" s="7">
        <v>6.8630715803249184E-3</v>
      </c>
      <c r="E6487" s="8">
        <v>651239.06672658201</v>
      </c>
      <c r="F6487" s="9">
        <f>E6487/1000000</f>
        <v>0.65123906672658205</v>
      </c>
      <c r="G6487" s="5" t="s">
        <v>5</v>
      </c>
    </row>
    <row r="6488" spans="1:7" x14ac:dyDescent="0.25">
      <c r="A6488" s="6">
        <v>14821</v>
      </c>
      <c r="B6488" s="15" t="s">
        <v>1866</v>
      </c>
      <c r="D6488" s="7">
        <v>3.3329771240893594E-3</v>
      </c>
      <c r="E6488" s="8">
        <v>242144.75456034497</v>
      </c>
      <c r="F6488" s="9">
        <f>E6488/1000000</f>
        <v>0.24214475456034498</v>
      </c>
      <c r="G6488" s="5" t="s">
        <v>5</v>
      </c>
    </row>
    <row r="6489" spans="1:7" x14ac:dyDescent="0.25">
      <c r="A6489" s="6">
        <v>14822</v>
      </c>
      <c r="B6489" s="15" t="s">
        <v>1866</v>
      </c>
      <c r="D6489" s="7">
        <v>3.8262440704133972E-3</v>
      </c>
      <c r="E6489" s="8">
        <v>277981.18523581699</v>
      </c>
      <c r="F6489" s="9">
        <f>E6489/1000000</f>
        <v>0.277981185235817</v>
      </c>
      <c r="G6489" s="5" t="s">
        <v>5</v>
      </c>
    </row>
    <row r="6490" spans="1:7" x14ac:dyDescent="0.25">
      <c r="A6490" s="6">
        <v>14823</v>
      </c>
      <c r="D6490" s="7">
        <v>9.9781294554561594E-3</v>
      </c>
      <c r="E6490" s="8">
        <v>747115.76481122605</v>
      </c>
      <c r="F6490" s="9">
        <f>E6490/1000000</f>
        <v>0.7471157648112261</v>
      </c>
      <c r="G6490" s="5" t="s">
        <v>5</v>
      </c>
    </row>
    <row r="6491" spans="1:7" x14ac:dyDescent="0.25">
      <c r="A6491" s="6">
        <v>14824</v>
      </c>
      <c r="D6491" s="7">
        <v>3.3508402770332274E-3</v>
      </c>
      <c r="E6491" s="8">
        <v>250895.28127609298</v>
      </c>
      <c r="F6491" s="9">
        <f>E6491/1000000</f>
        <v>0.25089528127609301</v>
      </c>
      <c r="G6491" s="5" t="s">
        <v>5</v>
      </c>
    </row>
    <row r="6492" spans="1:7" x14ac:dyDescent="0.25">
      <c r="A6492" s="6">
        <v>14825</v>
      </c>
      <c r="D6492" s="7">
        <v>2.2600923386763293E-2</v>
      </c>
      <c r="E6492" s="8">
        <v>1669151.6512633001</v>
      </c>
      <c r="F6492" s="9">
        <f>E6492/1000000</f>
        <v>1.6691516512633</v>
      </c>
      <c r="G6492" s="5" t="s">
        <v>5</v>
      </c>
    </row>
    <row r="6493" spans="1:7" x14ac:dyDescent="0.25">
      <c r="A6493" s="6">
        <v>14826</v>
      </c>
      <c r="B6493" s="15" t="s">
        <v>1867</v>
      </c>
      <c r="D6493" s="7">
        <v>2.6201759234338637E-2</v>
      </c>
      <c r="E6493" s="8">
        <v>1909026.00171382</v>
      </c>
      <c r="F6493" s="9">
        <f>E6493/1000000</f>
        <v>1.9090260017138201</v>
      </c>
      <c r="G6493" s="5" t="s">
        <v>5</v>
      </c>
    </row>
    <row r="6494" spans="1:7" x14ac:dyDescent="0.25">
      <c r="A6494" s="6">
        <v>14827</v>
      </c>
      <c r="D6494" s="7">
        <v>3.4245598335176926E-3</v>
      </c>
      <c r="E6494" s="8">
        <v>267403.85292326607</v>
      </c>
      <c r="F6494" s="9">
        <f>E6494/1000000</f>
        <v>0.26740385292326607</v>
      </c>
      <c r="G6494" s="5" t="s">
        <v>5</v>
      </c>
    </row>
    <row r="6495" spans="1:7" x14ac:dyDescent="0.25">
      <c r="A6495" s="6">
        <v>14828</v>
      </c>
      <c r="D6495" s="7">
        <v>5.7017120994119694E-3</v>
      </c>
      <c r="E6495" s="8">
        <v>425584.78403624991</v>
      </c>
      <c r="F6495" s="9">
        <f>E6495/1000000</f>
        <v>0.42558478403624989</v>
      </c>
      <c r="G6495" s="5" t="s">
        <v>5</v>
      </c>
    </row>
    <row r="6496" spans="1:7" x14ac:dyDescent="0.25">
      <c r="A6496" s="6">
        <v>14829</v>
      </c>
      <c r="D6496" s="7">
        <v>3.6762315317073226E-3</v>
      </c>
      <c r="E6496" s="8">
        <v>274399.71980526199</v>
      </c>
      <c r="F6496" s="9">
        <f>E6496/1000000</f>
        <v>0.27439971980526201</v>
      </c>
      <c r="G6496" s="5" t="s">
        <v>5</v>
      </c>
    </row>
    <row r="6497" spans="1:7" x14ac:dyDescent="0.25">
      <c r="A6497" s="6">
        <v>14830</v>
      </c>
      <c r="D6497" s="7">
        <v>6.4364790084200305E-3</v>
      </c>
      <c r="E6497" s="8">
        <v>468175.84347426513</v>
      </c>
      <c r="F6497" s="9">
        <f>E6497/1000000</f>
        <v>0.46817584347426511</v>
      </c>
      <c r="G6497" s="5" t="s">
        <v>5</v>
      </c>
    </row>
    <row r="6498" spans="1:7" x14ac:dyDescent="0.25">
      <c r="A6498" s="6">
        <v>14832</v>
      </c>
      <c r="D6498" s="7">
        <v>3.4153722237347654E-3</v>
      </c>
      <c r="E6498" s="8">
        <v>245648.688700845</v>
      </c>
      <c r="F6498" s="9">
        <f>E6498/1000000</f>
        <v>0.245648688700845</v>
      </c>
      <c r="G6498" s="5" t="s">
        <v>5</v>
      </c>
    </row>
    <row r="6499" spans="1:7" x14ac:dyDescent="0.25">
      <c r="A6499" s="6">
        <v>14833</v>
      </c>
      <c r="D6499" s="7">
        <v>7.2196400791731717E-3</v>
      </c>
      <c r="E6499" s="8">
        <v>538836.84736652195</v>
      </c>
      <c r="F6499" s="9">
        <f>E6499/1000000</f>
        <v>0.53883684736652193</v>
      </c>
      <c r="G6499" s="5" t="s">
        <v>5</v>
      </c>
    </row>
    <row r="6500" spans="1:7" x14ac:dyDescent="0.25">
      <c r="A6500" s="6">
        <v>14834</v>
      </c>
      <c r="D6500" s="7">
        <v>2.2367764200732728E-3</v>
      </c>
      <c r="E6500" s="8">
        <v>201086.99212563899</v>
      </c>
      <c r="F6500" s="9">
        <f>E6500/1000000</f>
        <v>0.20108699212563899</v>
      </c>
      <c r="G6500" s="5" t="s">
        <v>5</v>
      </c>
    </row>
    <row r="6501" spans="1:7" x14ac:dyDescent="0.25">
      <c r="A6501" s="6">
        <v>14835</v>
      </c>
      <c r="B6501" s="15" t="s">
        <v>1868</v>
      </c>
      <c r="D6501" s="7">
        <v>7.0016537695351835E-2</v>
      </c>
      <c r="E6501" s="8">
        <v>5507213.6421519695</v>
      </c>
      <c r="F6501" s="9">
        <f>E6501/1000000</f>
        <v>5.5072136421519691</v>
      </c>
      <c r="G6501" s="5" t="s">
        <v>5</v>
      </c>
    </row>
    <row r="6502" spans="1:7" x14ac:dyDescent="0.25">
      <c r="A6502" s="6">
        <v>14836</v>
      </c>
      <c r="B6502" s="15" t="s">
        <v>1869</v>
      </c>
      <c r="D6502" s="7">
        <v>0.12040215705286507</v>
      </c>
      <c r="E6502" s="8">
        <v>9470339.7753139902</v>
      </c>
      <c r="F6502" s="9">
        <f>E6502/1000000</f>
        <v>9.47033977531399</v>
      </c>
      <c r="G6502" s="5" t="s">
        <v>5</v>
      </c>
    </row>
    <row r="6503" spans="1:7" x14ac:dyDescent="0.25">
      <c r="A6503" s="6">
        <v>14837</v>
      </c>
      <c r="D6503" s="7">
        <v>2.8313195298499791E-3</v>
      </c>
      <c r="E6503" s="8">
        <v>211315.14488549807</v>
      </c>
      <c r="F6503" s="9">
        <f>E6503/1000000</f>
        <v>0.21131514488549807</v>
      </c>
      <c r="G6503" s="5" t="s">
        <v>5</v>
      </c>
    </row>
    <row r="6504" spans="1:7" x14ac:dyDescent="0.25">
      <c r="A6504" s="6">
        <v>14847</v>
      </c>
      <c r="D6504" s="7">
        <v>4.3585232750049151E-3</v>
      </c>
      <c r="E6504" s="8">
        <v>339793.11077788699</v>
      </c>
      <c r="F6504" s="9">
        <f>E6504/1000000</f>
        <v>0.33979311077788699</v>
      </c>
      <c r="G6504" s="5" t="s">
        <v>5</v>
      </c>
    </row>
    <row r="6505" spans="1:7" x14ac:dyDescent="0.25">
      <c r="A6505" s="6">
        <v>14881</v>
      </c>
      <c r="D6505" s="7">
        <v>5.7349632971443138E-4</v>
      </c>
      <c r="E6505" s="8">
        <v>282599.36163824698</v>
      </c>
      <c r="F6505" s="9">
        <f>E6505/1000000</f>
        <v>0.282599361638247</v>
      </c>
      <c r="G6505" s="5" t="s">
        <v>5</v>
      </c>
    </row>
    <row r="6506" spans="1:7" x14ac:dyDescent="0.25">
      <c r="A6506" s="6">
        <v>14909</v>
      </c>
      <c r="B6506" s="15" t="s">
        <v>1870</v>
      </c>
      <c r="D6506" s="7">
        <v>2.2390742413805963E-3</v>
      </c>
      <c r="E6506" s="8">
        <v>375691.25829154014</v>
      </c>
      <c r="F6506" s="9">
        <f>E6506/1000000</f>
        <v>0.37569125829154015</v>
      </c>
      <c r="G6506" s="5" t="s">
        <v>5</v>
      </c>
    </row>
    <row r="6507" spans="1:7" x14ac:dyDescent="0.25">
      <c r="A6507" s="6">
        <v>14910</v>
      </c>
      <c r="B6507" s="15" t="s">
        <v>1870</v>
      </c>
      <c r="D6507" s="7">
        <v>4.8121925580298661E-3</v>
      </c>
      <c r="E6507" s="8">
        <v>807431.32311355986</v>
      </c>
      <c r="F6507" s="9">
        <f>E6507/1000000</f>
        <v>0.80743132311355981</v>
      </c>
      <c r="G6507" s="5" t="s">
        <v>5</v>
      </c>
    </row>
    <row r="6508" spans="1:7" x14ac:dyDescent="0.25">
      <c r="A6508" s="6">
        <v>14911</v>
      </c>
      <c r="B6508" s="15" t="s">
        <v>1870</v>
      </c>
      <c r="D6508" s="7">
        <v>5.9942767817934796E-3</v>
      </c>
      <c r="E6508" s="8">
        <v>1015162.12095337</v>
      </c>
      <c r="F6508" s="9">
        <f>E6508/1000000</f>
        <v>1.0151621209533701</v>
      </c>
      <c r="G6508" s="5" t="s">
        <v>5</v>
      </c>
    </row>
    <row r="6509" spans="1:7" x14ac:dyDescent="0.25">
      <c r="A6509" s="6">
        <v>14912</v>
      </c>
      <c r="B6509" s="15" t="s">
        <v>1870</v>
      </c>
      <c r="D6509" s="7">
        <v>3.2681196188355257E-3</v>
      </c>
      <c r="E6509" s="8">
        <v>548353.39943463902</v>
      </c>
      <c r="F6509" s="9">
        <f>E6509/1000000</f>
        <v>0.54835339943463901</v>
      </c>
      <c r="G6509" s="5" t="s">
        <v>5</v>
      </c>
    </row>
    <row r="6510" spans="1:7" x14ac:dyDescent="0.25">
      <c r="A6510" s="6">
        <v>14913</v>
      </c>
      <c r="B6510" s="15" t="s">
        <v>1870</v>
      </c>
      <c r="D6510" s="7">
        <v>6.5368079526572616E-3</v>
      </c>
      <c r="E6510" s="8">
        <v>1096802.2227926299</v>
      </c>
      <c r="F6510" s="9">
        <f>E6510/1000000</f>
        <v>1.09680222279263</v>
      </c>
      <c r="G6510" s="5" t="s">
        <v>5</v>
      </c>
    </row>
    <row r="6511" spans="1:7" x14ac:dyDescent="0.25">
      <c r="A6511" s="6">
        <v>14914</v>
      </c>
      <c r="B6511" s="15" t="s">
        <v>1870</v>
      </c>
      <c r="D6511" s="7">
        <v>2.3312933293121664E-3</v>
      </c>
      <c r="E6511" s="8">
        <v>391164.57513973297</v>
      </c>
      <c r="F6511" s="9">
        <f>E6511/1000000</f>
        <v>0.39116457513973296</v>
      </c>
      <c r="G6511" s="5" t="s">
        <v>5</v>
      </c>
    </row>
    <row r="6512" spans="1:7" x14ac:dyDescent="0.25">
      <c r="A6512" s="6">
        <v>14915</v>
      </c>
      <c r="B6512" s="15" t="s">
        <v>1870</v>
      </c>
      <c r="D6512" s="7">
        <v>3.8140369363586033E-3</v>
      </c>
      <c r="E6512" s="8">
        <v>639952.13258648303</v>
      </c>
      <c r="F6512" s="9">
        <f>E6512/1000000</f>
        <v>0.63995213258648298</v>
      </c>
      <c r="G6512" s="5" t="s">
        <v>5</v>
      </c>
    </row>
    <row r="6513" spans="1:7" x14ac:dyDescent="0.25">
      <c r="A6513" s="6">
        <v>14916</v>
      </c>
      <c r="B6513" s="15" t="s">
        <v>1870</v>
      </c>
      <c r="D6513" s="7">
        <v>5.083376758468189E-3</v>
      </c>
      <c r="E6513" s="8">
        <v>860896.43831689295</v>
      </c>
      <c r="F6513" s="9">
        <f>E6513/1000000</f>
        <v>0.860896438316893</v>
      </c>
      <c r="G6513" s="5" t="s">
        <v>5</v>
      </c>
    </row>
    <row r="6514" spans="1:7" x14ac:dyDescent="0.25">
      <c r="A6514" s="6">
        <v>14917</v>
      </c>
      <c r="B6514" s="15" t="s">
        <v>1870</v>
      </c>
      <c r="D6514" s="7">
        <v>2.239404040568892E-3</v>
      </c>
      <c r="E6514" s="8">
        <v>379254.78556485492</v>
      </c>
      <c r="F6514" s="9">
        <f>E6514/1000000</f>
        <v>0.37925478556485492</v>
      </c>
      <c r="G6514" s="5" t="s">
        <v>5</v>
      </c>
    </row>
    <row r="6515" spans="1:7" x14ac:dyDescent="0.25">
      <c r="A6515" s="6">
        <v>14918</v>
      </c>
      <c r="B6515" s="15" t="s">
        <v>1870</v>
      </c>
      <c r="D6515" s="7">
        <v>1.672685422839875E-3</v>
      </c>
      <c r="E6515" s="8">
        <v>283278.02391364798</v>
      </c>
      <c r="F6515" s="9">
        <f>E6515/1000000</f>
        <v>0.28327802391364798</v>
      </c>
      <c r="G6515" s="5" t="s">
        <v>5</v>
      </c>
    </row>
    <row r="6516" spans="1:7" x14ac:dyDescent="0.25">
      <c r="A6516" s="6">
        <v>14919</v>
      </c>
      <c r="B6516" s="15" t="s">
        <v>1870</v>
      </c>
      <c r="D6516" s="7">
        <v>1.4321363861859648E-3</v>
      </c>
      <c r="E6516" s="8">
        <v>242539.78656955805</v>
      </c>
      <c r="F6516" s="9">
        <f>E6516/1000000</f>
        <v>0.24253978656955805</v>
      </c>
      <c r="G6516" s="5" t="s">
        <v>5</v>
      </c>
    </row>
    <row r="6517" spans="1:7" x14ac:dyDescent="0.25">
      <c r="A6517" s="6">
        <v>14920</v>
      </c>
      <c r="B6517" s="15" t="s">
        <v>1870</v>
      </c>
      <c r="D6517" s="7">
        <v>4.6369669439778943E-3</v>
      </c>
      <c r="E6517" s="8">
        <v>785294.60166683805</v>
      </c>
      <c r="F6517" s="9">
        <f>E6517/1000000</f>
        <v>0.78529460166683807</v>
      </c>
      <c r="G6517" s="5" t="s">
        <v>5</v>
      </c>
    </row>
    <row r="6518" spans="1:7" x14ac:dyDescent="0.25">
      <c r="A6518" s="6">
        <v>14921</v>
      </c>
      <c r="B6518" s="15" t="s">
        <v>1870</v>
      </c>
      <c r="D6518" s="7">
        <v>6.0385448179042711E-3</v>
      </c>
      <c r="E6518" s="8">
        <v>1022659.1443749798</v>
      </c>
      <c r="F6518" s="9">
        <f>E6518/1000000</f>
        <v>1.0226591443749797</v>
      </c>
      <c r="G6518" s="5" t="s">
        <v>5</v>
      </c>
    </row>
    <row r="6519" spans="1:7" x14ac:dyDescent="0.25">
      <c r="A6519" s="6">
        <v>15250</v>
      </c>
      <c r="B6519" s="15" t="s">
        <v>1871</v>
      </c>
      <c r="D6519" s="7">
        <v>1.834970711762643E-3</v>
      </c>
      <c r="E6519" s="8">
        <v>380843.74869852699</v>
      </c>
      <c r="F6519" s="9">
        <f>E6519/1000000</f>
        <v>0.380843748698527</v>
      </c>
      <c r="G6519" s="5" t="s">
        <v>5</v>
      </c>
    </row>
    <row r="6520" spans="1:7" x14ac:dyDescent="0.25">
      <c r="A6520" s="6">
        <v>15527</v>
      </c>
      <c r="B6520" s="15" t="s">
        <v>1872</v>
      </c>
      <c r="D6520" s="7">
        <v>0.17728639236642882</v>
      </c>
      <c r="E6520" s="8">
        <v>59180776.918333329</v>
      </c>
      <c r="F6520" s="9">
        <f>E6520/1000000</f>
        <v>59.180776918333329</v>
      </c>
      <c r="G6520" s="5" t="s">
        <v>6</v>
      </c>
    </row>
    <row r="6521" spans="1:7" x14ac:dyDescent="0.25">
      <c r="A6521" s="6">
        <v>17022</v>
      </c>
      <c r="D6521" s="7">
        <v>4.1572761684435409E-3</v>
      </c>
      <c r="E6521" s="8">
        <v>270402.03766205494</v>
      </c>
      <c r="F6521" s="9">
        <f>E6521/1000000</f>
        <v>0.27040203766205495</v>
      </c>
      <c r="G6521" s="5" t="s">
        <v>5</v>
      </c>
    </row>
    <row r="6522" spans="1:7" x14ac:dyDescent="0.25">
      <c r="A6522" s="6">
        <v>17120</v>
      </c>
      <c r="D6522" s="7">
        <v>3.4536390247197879E-3</v>
      </c>
      <c r="E6522" s="8">
        <v>233998.03083889795</v>
      </c>
      <c r="F6522" s="9">
        <f>E6522/1000000</f>
        <v>0.23399803083889795</v>
      </c>
      <c r="G6522" s="5" t="s">
        <v>5</v>
      </c>
    </row>
    <row r="6523" spans="1:7" x14ac:dyDescent="0.25">
      <c r="A6523" s="6">
        <v>17123</v>
      </c>
      <c r="D6523" s="7">
        <v>3.5225557284228756E-2</v>
      </c>
      <c r="E6523" s="8">
        <v>3313700.90328224</v>
      </c>
      <c r="F6523" s="9">
        <f>E6523/1000000</f>
        <v>3.31370090328224</v>
      </c>
      <c r="G6523" s="5" t="s">
        <v>5</v>
      </c>
    </row>
    <row r="6524" spans="1:7" x14ac:dyDescent="0.25">
      <c r="A6524" s="6">
        <v>17124</v>
      </c>
      <c r="D6524" s="7">
        <v>2.3792158033166585E-3</v>
      </c>
      <c r="E6524" s="8">
        <v>223815.04124801001</v>
      </c>
      <c r="F6524" s="9">
        <f>E6524/1000000</f>
        <v>0.22381504124800999</v>
      </c>
      <c r="G6524" s="5" t="s">
        <v>5</v>
      </c>
    </row>
    <row r="6525" spans="1:7" x14ac:dyDescent="0.25">
      <c r="A6525" s="6">
        <v>17127</v>
      </c>
      <c r="B6525" s="15" t="s">
        <v>1873</v>
      </c>
      <c r="C6525" s="6" t="s">
        <v>1874</v>
      </c>
      <c r="D6525" s="7">
        <v>4.6116013921529983E-3</v>
      </c>
      <c r="E6525" s="8">
        <v>304678.88593685901</v>
      </c>
      <c r="F6525" s="9">
        <f>E6525/1000000</f>
        <v>0.30467888593685899</v>
      </c>
      <c r="G6525" s="5" t="s">
        <v>5</v>
      </c>
    </row>
    <row r="6526" spans="1:7" x14ac:dyDescent="0.25">
      <c r="A6526" s="6">
        <v>17182</v>
      </c>
      <c r="D6526" s="7">
        <v>7.3520400343794349E-3</v>
      </c>
      <c r="E6526" s="8">
        <v>519076.53810263606</v>
      </c>
      <c r="F6526" s="9">
        <f>E6526/1000000</f>
        <v>0.5190765381026361</v>
      </c>
      <c r="G6526" s="5" t="s">
        <v>5</v>
      </c>
    </row>
    <row r="6527" spans="1:7" x14ac:dyDescent="0.25">
      <c r="A6527" s="6">
        <v>17183</v>
      </c>
      <c r="D6527" s="7">
        <v>4.2667157817142453E-3</v>
      </c>
      <c r="E6527" s="8">
        <v>301243.19871539704</v>
      </c>
      <c r="F6527" s="9">
        <f>E6527/1000000</f>
        <v>0.30124319871539706</v>
      </c>
      <c r="G6527" s="5" t="s">
        <v>5</v>
      </c>
    </row>
    <row r="6528" spans="1:7" x14ac:dyDescent="0.25">
      <c r="A6528" s="6">
        <v>17184</v>
      </c>
      <c r="B6528" s="15" t="s">
        <v>1875</v>
      </c>
      <c r="C6528" s="6" t="s">
        <v>1876</v>
      </c>
      <c r="D6528" s="7">
        <v>2.731884808289314E-2</v>
      </c>
      <c r="E6528" s="8">
        <v>1849274.7995807703</v>
      </c>
      <c r="F6528" s="9">
        <f>E6528/1000000</f>
        <v>1.8492747995807703</v>
      </c>
      <c r="G6528" s="5" t="s">
        <v>5</v>
      </c>
    </row>
    <row r="6529" spans="1:7" x14ac:dyDescent="0.25">
      <c r="A6529" s="6">
        <v>17185</v>
      </c>
      <c r="D6529" s="7">
        <v>3.1687523140929122E-3</v>
      </c>
      <c r="E6529" s="8">
        <v>208881.31945024707</v>
      </c>
      <c r="F6529" s="9">
        <f>E6529/1000000</f>
        <v>0.20888131945024707</v>
      </c>
      <c r="G6529" s="5" t="s">
        <v>5</v>
      </c>
    </row>
    <row r="6530" spans="1:7" x14ac:dyDescent="0.25">
      <c r="A6530" s="6">
        <v>17186</v>
      </c>
      <c r="D6530" s="7">
        <v>1.8713329868523778E-2</v>
      </c>
      <c r="E6530" s="8">
        <v>1233565.97385679</v>
      </c>
      <c r="F6530" s="9">
        <f>E6530/1000000</f>
        <v>1.2335659738567899</v>
      </c>
      <c r="G6530" s="5" t="s">
        <v>5</v>
      </c>
    </row>
    <row r="6531" spans="1:7" x14ac:dyDescent="0.25">
      <c r="A6531" s="6">
        <v>17187</v>
      </c>
      <c r="B6531" s="15" t="s">
        <v>1877</v>
      </c>
      <c r="D6531" s="7">
        <v>6.8973855020398574E-3</v>
      </c>
      <c r="E6531" s="8">
        <v>454669.48553077882</v>
      </c>
      <c r="F6531" s="9">
        <f>E6531/1000000</f>
        <v>0.45466948553077885</v>
      </c>
      <c r="G6531" s="5" t="s">
        <v>5</v>
      </c>
    </row>
    <row r="6532" spans="1:7" x14ac:dyDescent="0.25">
      <c r="A6532" s="6">
        <v>17224</v>
      </c>
      <c r="B6532" s="15" t="s">
        <v>1878</v>
      </c>
      <c r="D6532" s="7">
        <v>3.1471017904627827E-3</v>
      </c>
      <c r="E6532" s="8">
        <v>203030.08051160493</v>
      </c>
      <c r="F6532" s="9">
        <f>E6532/1000000</f>
        <v>0.20303008051160493</v>
      </c>
      <c r="G6532" s="5" t="s">
        <v>5</v>
      </c>
    </row>
    <row r="6533" spans="1:7" x14ac:dyDescent="0.25">
      <c r="A6533" s="6">
        <v>17225</v>
      </c>
      <c r="D6533" s="7">
        <v>3.3613743116727656E-3</v>
      </c>
      <c r="E6533" s="8">
        <v>203077.755358411</v>
      </c>
      <c r="F6533" s="9">
        <f>E6533/1000000</f>
        <v>0.20307775535841099</v>
      </c>
      <c r="G6533" s="5" t="s">
        <v>5</v>
      </c>
    </row>
    <row r="6534" spans="1:7" x14ac:dyDescent="0.25">
      <c r="A6534" s="6">
        <v>17226</v>
      </c>
      <c r="B6534" s="15" t="s">
        <v>1879</v>
      </c>
      <c r="C6534" s="6" t="s">
        <v>1880</v>
      </c>
      <c r="D6534" s="7">
        <v>8.1713730436319243E-2</v>
      </c>
      <c r="E6534" s="8">
        <v>5271626.5230651591</v>
      </c>
      <c r="F6534" s="9">
        <f>E6534/1000000</f>
        <v>5.2716265230651587</v>
      </c>
      <c r="G6534" s="5" t="s">
        <v>5</v>
      </c>
    </row>
    <row r="6535" spans="1:7" x14ac:dyDescent="0.25">
      <c r="A6535" s="6">
        <v>17228</v>
      </c>
      <c r="B6535" s="15" t="s">
        <v>1881</v>
      </c>
      <c r="D6535" s="7">
        <v>6.2266791743789433E-3</v>
      </c>
      <c r="E6535" s="8">
        <v>347318.10907782504</v>
      </c>
      <c r="F6535" s="9">
        <f>E6535/1000000</f>
        <v>0.34731810907782501</v>
      </c>
      <c r="G6535" s="5" t="s">
        <v>5</v>
      </c>
    </row>
    <row r="6536" spans="1:7" x14ac:dyDescent="0.25">
      <c r="A6536" s="6">
        <v>17230</v>
      </c>
      <c r="B6536" s="15" t="s">
        <v>1882</v>
      </c>
      <c r="D6536" s="7">
        <v>3.0009599676985E-3</v>
      </c>
      <c r="E6536" s="8">
        <v>219340.30513267205</v>
      </c>
      <c r="F6536" s="9">
        <f>E6536/1000000</f>
        <v>0.21934030513267205</v>
      </c>
      <c r="G6536" s="5" t="s">
        <v>5</v>
      </c>
    </row>
    <row r="6537" spans="1:7" x14ac:dyDescent="0.25">
      <c r="A6537" s="6">
        <v>17232</v>
      </c>
      <c r="D6537" s="7">
        <v>3.8239205057855369E-3</v>
      </c>
      <c r="E6537" s="8">
        <v>232203.67263149002</v>
      </c>
      <c r="F6537" s="9">
        <f>E6537/1000000</f>
        <v>0.23220367263149003</v>
      </c>
      <c r="G6537" s="5" t="s">
        <v>5</v>
      </c>
    </row>
    <row r="6538" spans="1:7" x14ac:dyDescent="0.25">
      <c r="A6538" s="6">
        <v>17241</v>
      </c>
      <c r="B6538" s="15" t="s">
        <v>1883</v>
      </c>
      <c r="D6538" s="7">
        <v>2.5056950755337148E-3</v>
      </c>
      <c r="E6538" s="8">
        <v>299735.41183952702</v>
      </c>
      <c r="F6538" s="9">
        <f>E6538/1000000</f>
        <v>0.29973541183952701</v>
      </c>
      <c r="G6538" s="5" t="s">
        <v>5</v>
      </c>
    </row>
    <row r="6539" spans="1:7" x14ac:dyDescent="0.25">
      <c r="A6539" s="6">
        <v>17242</v>
      </c>
      <c r="D6539" s="7">
        <v>3.7345622212997744E-3</v>
      </c>
      <c r="E6539" s="8">
        <v>398081.56065504398</v>
      </c>
      <c r="F6539" s="9">
        <f>E6539/1000000</f>
        <v>0.39808156065504396</v>
      </c>
      <c r="G6539" s="5" t="s">
        <v>5</v>
      </c>
    </row>
    <row r="6540" spans="1:7" x14ac:dyDescent="0.25">
      <c r="A6540" s="6">
        <v>17249</v>
      </c>
      <c r="D6540" s="7">
        <v>4.3516211065505453E-3</v>
      </c>
      <c r="E6540" s="8">
        <v>256517.87836588698</v>
      </c>
      <c r="F6540" s="9">
        <f>E6540/1000000</f>
        <v>0.25651787836588696</v>
      </c>
      <c r="G6540" s="5" t="s">
        <v>5</v>
      </c>
    </row>
    <row r="6541" spans="1:7" x14ac:dyDescent="0.25">
      <c r="A6541" s="6">
        <v>17251</v>
      </c>
      <c r="D6541" s="7">
        <v>4.1900816204310477E-3</v>
      </c>
      <c r="E6541" s="8">
        <v>283894.99922177801</v>
      </c>
      <c r="F6541" s="9">
        <f>E6541/1000000</f>
        <v>0.28389499922177802</v>
      </c>
      <c r="G6541" s="5" t="s">
        <v>5</v>
      </c>
    </row>
    <row r="6542" spans="1:7" x14ac:dyDescent="0.25">
      <c r="A6542" s="6">
        <v>17253</v>
      </c>
      <c r="D6542" s="7">
        <v>5.0648063727014364E-3</v>
      </c>
      <c r="E6542" s="8">
        <v>343161.14374130307</v>
      </c>
      <c r="F6542" s="9">
        <f>E6542/1000000</f>
        <v>0.34316114374130308</v>
      </c>
      <c r="G6542" s="5" t="s">
        <v>5</v>
      </c>
    </row>
    <row r="6543" spans="1:7" x14ac:dyDescent="0.25">
      <c r="A6543" s="6">
        <v>17254</v>
      </c>
      <c r="D6543" s="7">
        <v>9.5819748843611781E-3</v>
      </c>
      <c r="E6543" s="8">
        <v>649217.60451505706</v>
      </c>
      <c r="F6543" s="9">
        <f>E6543/1000000</f>
        <v>0.64921760451505706</v>
      </c>
      <c r="G6543" s="5" t="s">
        <v>5</v>
      </c>
    </row>
    <row r="6544" spans="1:7" x14ac:dyDescent="0.25">
      <c r="A6544" s="6">
        <v>17256</v>
      </c>
      <c r="B6544" s="15" t="s">
        <v>1884</v>
      </c>
      <c r="D6544" s="7">
        <v>3.8486595810806407E-2</v>
      </c>
      <c r="E6544" s="8">
        <v>3022097.8430694412</v>
      </c>
      <c r="F6544" s="9">
        <f>E6544/1000000</f>
        <v>3.022097843069441</v>
      </c>
      <c r="G6544" s="5" t="s">
        <v>5</v>
      </c>
    </row>
    <row r="6545" spans="1:7" x14ac:dyDescent="0.25">
      <c r="A6545" s="6">
        <v>17281</v>
      </c>
      <c r="B6545" s="15" t="s">
        <v>1885</v>
      </c>
      <c r="D6545" s="7">
        <v>3.1512775023154929E-2</v>
      </c>
      <c r="E6545" s="8">
        <v>3861749.2428923305</v>
      </c>
      <c r="F6545" s="9">
        <f>E6545/1000000</f>
        <v>3.8617492428923303</v>
      </c>
      <c r="G6545" s="5" t="s">
        <v>5</v>
      </c>
    </row>
    <row r="6546" spans="1:7" x14ac:dyDescent="0.25">
      <c r="A6546" s="6">
        <v>17285</v>
      </c>
      <c r="B6546" s="15" t="s">
        <v>1886</v>
      </c>
      <c r="D6546" s="7">
        <v>2.5414356147846011E-3</v>
      </c>
      <c r="E6546" s="8">
        <v>291607.47551516804</v>
      </c>
      <c r="F6546" s="9">
        <f>E6546/1000000</f>
        <v>0.29160747551516802</v>
      </c>
      <c r="G6546" s="5" t="s">
        <v>5</v>
      </c>
    </row>
    <row r="6547" spans="1:7" x14ac:dyDescent="0.25">
      <c r="A6547" s="6">
        <v>17287</v>
      </c>
      <c r="B6547" s="15" t="s">
        <v>1887</v>
      </c>
      <c r="D6547" s="7">
        <v>2.6559545239219127E-3</v>
      </c>
      <c r="E6547" s="8">
        <v>306970.30785600003</v>
      </c>
      <c r="F6547" s="9">
        <f>E6547/1000000</f>
        <v>0.30697030785600005</v>
      </c>
      <c r="G6547" s="5" t="s">
        <v>5</v>
      </c>
    </row>
    <row r="6548" spans="1:7" x14ac:dyDescent="0.25">
      <c r="A6548" s="6">
        <v>17288</v>
      </c>
      <c r="B6548" s="15" t="s">
        <v>1887</v>
      </c>
      <c r="D6548" s="7">
        <v>1.2927112950860084E-2</v>
      </c>
      <c r="E6548" s="8">
        <v>1494091.7875186705</v>
      </c>
      <c r="F6548" s="9">
        <f>E6548/1000000</f>
        <v>1.4940917875186706</v>
      </c>
      <c r="G6548" s="5" t="s">
        <v>5</v>
      </c>
    </row>
    <row r="6549" spans="1:7" x14ac:dyDescent="0.25">
      <c r="A6549" s="6">
        <v>17289</v>
      </c>
      <c r="B6549" s="15" t="s">
        <v>1887</v>
      </c>
      <c r="D6549" s="7">
        <v>1.9685942190294705E-3</v>
      </c>
      <c r="E6549" s="8">
        <v>227526.47608087803</v>
      </c>
      <c r="F6549" s="9">
        <f>E6549/1000000</f>
        <v>0.22752647608087803</v>
      </c>
      <c r="G6549" s="5" t="s">
        <v>5</v>
      </c>
    </row>
    <row r="6550" spans="1:7" x14ac:dyDescent="0.25">
      <c r="A6550" s="6">
        <v>17290</v>
      </c>
      <c r="B6550" s="15" t="s">
        <v>1887</v>
      </c>
      <c r="D6550" s="7">
        <v>6.2586258855246851E-3</v>
      </c>
      <c r="E6550" s="8">
        <v>723360.39549279783</v>
      </c>
      <c r="F6550" s="9">
        <f>E6550/1000000</f>
        <v>0.72336039549279785</v>
      </c>
      <c r="G6550" s="5" t="s">
        <v>5</v>
      </c>
    </row>
    <row r="6551" spans="1:7" x14ac:dyDescent="0.25">
      <c r="A6551" s="6">
        <v>17291</v>
      </c>
      <c r="B6551" s="15" t="s">
        <v>1887</v>
      </c>
      <c r="D6551" s="7">
        <v>1.8498138767686293E-3</v>
      </c>
      <c r="E6551" s="8">
        <v>213798.06397794405</v>
      </c>
      <c r="F6551" s="9">
        <f>E6551/1000000</f>
        <v>0.21379806397794404</v>
      </c>
      <c r="G6551" s="5" t="s">
        <v>5</v>
      </c>
    </row>
    <row r="6552" spans="1:7" x14ac:dyDescent="0.25">
      <c r="A6552" s="6">
        <v>17292</v>
      </c>
      <c r="D6552" s="7">
        <v>5.1507168280951936E-3</v>
      </c>
      <c r="E6552" s="8">
        <v>624705.6014602019</v>
      </c>
      <c r="F6552" s="9">
        <f>E6552/1000000</f>
        <v>0.62470560146020193</v>
      </c>
      <c r="G6552" s="5" t="s">
        <v>5</v>
      </c>
    </row>
    <row r="6553" spans="1:7" x14ac:dyDescent="0.25">
      <c r="A6553" s="6">
        <v>17296</v>
      </c>
      <c r="B6553" s="15" t="s">
        <v>1888</v>
      </c>
      <c r="D6553" s="7">
        <v>4.6171172581265916</v>
      </c>
      <c r="E6553" s="8">
        <v>435822265.15833336</v>
      </c>
      <c r="F6553" s="9">
        <f>E6553/1000000</f>
        <v>435.82226515833338</v>
      </c>
      <c r="G6553" s="5" t="s">
        <v>6</v>
      </c>
    </row>
    <row r="6554" spans="1:7" x14ac:dyDescent="0.25">
      <c r="A6554" s="6">
        <v>17300</v>
      </c>
      <c r="B6554" s="15" t="s">
        <v>1889</v>
      </c>
      <c r="D6554" s="7">
        <v>3.4282639897276999E-3</v>
      </c>
      <c r="E6554" s="8">
        <v>388022.20950308203</v>
      </c>
      <c r="F6554" s="9">
        <f>E6554/1000000</f>
        <v>0.38802220950308203</v>
      </c>
      <c r="G6554" s="5" t="s">
        <v>5</v>
      </c>
    </row>
    <row r="6555" spans="1:7" x14ac:dyDescent="0.25">
      <c r="A6555" s="6">
        <v>17301</v>
      </c>
      <c r="D6555" s="7">
        <v>2.3273369802332506E-3</v>
      </c>
      <c r="E6555" s="8">
        <v>261316.485625681</v>
      </c>
      <c r="F6555" s="9">
        <f>E6555/1000000</f>
        <v>0.26131648562568099</v>
      </c>
      <c r="G6555" s="5" t="s">
        <v>5</v>
      </c>
    </row>
    <row r="6556" spans="1:7" x14ac:dyDescent="0.25">
      <c r="A6556" s="6">
        <v>17302</v>
      </c>
      <c r="D6556" s="7">
        <v>2.6990711693337124E-3</v>
      </c>
      <c r="E6556" s="8">
        <v>292358.38613056106</v>
      </c>
      <c r="F6556" s="9">
        <f>E6556/1000000</f>
        <v>0.29235838613056109</v>
      </c>
      <c r="G6556" s="5" t="s">
        <v>5</v>
      </c>
    </row>
    <row r="6557" spans="1:7" x14ac:dyDescent="0.25">
      <c r="A6557" s="6">
        <v>17304</v>
      </c>
      <c r="D6557" s="7">
        <v>3.418800954856039E-2</v>
      </c>
      <c r="E6557" s="8">
        <v>3838760.9863487012</v>
      </c>
      <c r="F6557" s="9">
        <f>E6557/1000000</f>
        <v>3.8387609863487011</v>
      </c>
      <c r="G6557" s="5" t="s">
        <v>5</v>
      </c>
    </row>
    <row r="6558" spans="1:7" x14ac:dyDescent="0.25">
      <c r="A6558" s="6">
        <v>17308</v>
      </c>
      <c r="D6558" s="7">
        <v>2.5032815956890302E-3</v>
      </c>
      <c r="E6558" s="8">
        <v>283329.65567357297</v>
      </c>
      <c r="F6558" s="9">
        <f>E6558/1000000</f>
        <v>0.28332965567357299</v>
      </c>
      <c r="G6558" s="5" t="s">
        <v>5</v>
      </c>
    </row>
    <row r="6559" spans="1:7" x14ac:dyDescent="0.25">
      <c r="A6559" s="6">
        <v>17309</v>
      </c>
      <c r="D6559" s="7">
        <v>4.1472885367348144E-3</v>
      </c>
      <c r="E6559" s="8">
        <v>469403.77587388293</v>
      </c>
      <c r="F6559" s="9">
        <f>E6559/1000000</f>
        <v>0.46940377587388293</v>
      </c>
      <c r="G6559" s="5" t="s">
        <v>5</v>
      </c>
    </row>
    <row r="6560" spans="1:7" x14ac:dyDescent="0.25">
      <c r="A6560" s="6">
        <v>17310</v>
      </c>
      <c r="B6560" s="15" t="s">
        <v>1889</v>
      </c>
      <c r="D6560" s="7">
        <v>1.981777429245166E-3</v>
      </c>
      <c r="E6560" s="8">
        <v>224304.09651741103</v>
      </c>
      <c r="F6560" s="9">
        <f>E6560/1000000</f>
        <v>0.22430409651741104</v>
      </c>
      <c r="G6560" s="5" t="s">
        <v>5</v>
      </c>
    </row>
    <row r="6561" spans="1:7" x14ac:dyDescent="0.25">
      <c r="A6561" s="6">
        <v>17311</v>
      </c>
      <c r="B6561" s="15" t="s">
        <v>1890</v>
      </c>
      <c r="D6561" s="7">
        <v>1.8264265644015861E-3</v>
      </c>
      <c r="E6561" s="8">
        <v>206720.97397917</v>
      </c>
      <c r="F6561" s="9">
        <f>E6561/1000000</f>
        <v>0.20672097397917</v>
      </c>
      <c r="G6561" s="5" t="s">
        <v>5</v>
      </c>
    </row>
    <row r="6562" spans="1:7" x14ac:dyDescent="0.25">
      <c r="A6562" s="6">
        <v>17312</v>
      </c>
      <c r="B6562" s="15" t="s">
        <v>1891</v>
      </c>
      <c r="D6562" s="7">
        <v>9.7866570028499855E-2</v>
      </c>
      <c r="E6562" s="8">
        <v>10973619.311670799</v>
      </c>
      <c r="F6562" s="9">
        <f>E6562/1000000</f>
        <v>10.973619311670799</v>
      </c>
      <c r="G6562" s="5" t="s">
        <v>5</v>
      </c>
    </row>
    <row r="6563" spans="1:7" x14ac:dyDescent="0.25">
      <c r="A6563" s="6">
        <v>17813</v>
      </c>
      <c r="B6563" s="15" t="s">
        <v>1892</v>
      </c>
      <c r="D6563" s="7">
        <v>11.746387471597187</v>
      </c>
      <c r="E6563" s="8">
        <v>2080332290.75</v>
      </c>
      <c r="F6563" s="9">
        <f>E6563/1000000</f>
        <v>2080.3322907500001</v>
      </c>
      <c r="G6563" s="5" t="s">
        <v>6</v>
      </c>
    </row>
    <row r="6564" spans="1:7" x14ac:dyDescent="0.25">
      <c r="A6564" s="6">
        <v>17817</v>
      </c>
      <c r="B6564" s="15" t="s">
        <v>1870</v>
      </c>
      <c r="D6564" s="7">
        <v>2.900815802244967E-2</v>
      </c>
      <c r="E6564" s="8">
        <v>4912683.2635529106</v>
      </c>
      <c r="F6564" s="9">
        <f>E6564/1000000</f>
        <v>4.9126832635529105</v>
      </c>
      <c r="G6564" s="5" t="s">
        <v>5</v>
      </c>
    </row>
    <row r="6565" spans="1:7" x14ac:dyDescent="0.25">
      <c r="A6565" s="6">
        <v>17818</v>
      </c>
      <c r="B6565" s="15" t="s">
        <v>1870</v>
      </c>
      <c r="D6565" s="7">
        <v>3.5831282058440585E-3</v>
      </c>
      <c r="E6565" s="8">
        <v>606821.50015838805</v>
      </c>
      <c r="F6565" s="9">
        <f>E6565/1000000</f>
        <v>0.60682150015838809</v>
      </c>
      <c r="G6565" s="5" t="s">
        <v>5</v>
      </c>
    </row>
    <row r="6566" spans="1:7" x14ac:dyDescent="0.25">
      <c r="A6566" s="6">
        <v>17819</v>
      </c>
      <c r="B6566" s="15" t="s">
        <v>1870</v>
      </c>
      <c r="D6566" s="7">
        <v>4.1710547463856881E-3</v>
      </c>
      <c r="E6566" s="8">
        <v>706389.93444787804</v>
      </c>
      <c r="F6566" s="9">
        <f>E6566/1000000</f>
        <v>0.70638993444787801</v>
      </c>
      <c r="G6566" s="5" t="s">
        <v>5</v>
      </c>
    </row>
    <row r="6567" spans="1:7" x14ac:dyDescent="0.25">
      <c r="A6567" s="6">
        <v>17820</v>
      </c>
      <c r="B6567" s="15" t="s">
        <v>1870</v>
      </c>
      <c r="D6567" s="7">
        <v>5.5169253036861611E-3</v>
      </c>
      <c r="E6567" s="8">
        <v>934320.15175577207</v>
      </c>
      <c r="F6567" s="9">
        <f>E6567/1000000</f>
        <v>0.9343201517557721</v>
      </c>
      <c r="G6567" s="5" t="s">
        <v>5</v>
      </c>
    </row>
    <row r="6568" spans="1:7" x14ac:dyDescent="0.25">
      <c r="A6568" s="6">
        <v>20075</v>
      </c>
      <c r="B6568" s="15" t="s">
        <v>1893</v>
      </c>
      <c r="D6568" s="7">
        <v>1.3438534182626698E-3</v>
      </c>
      <c r="E6568" s="8">
        <v>201704.37741339</v>
      </c>
      <c r="F6568" s="9">
        <f>E6568/1000000</f>
        <v>0.20170437741339001</v>
      </c>
      <c r="G6568" s="5" t="s">
        <v>5</v>
      </c>
    </row>
    <row r="6569" spans="1:7" x14ac:dyDescent="0.25">
      <c r="A6569" s="6">
        <v>20076</v>
      </c>
      <c r="B6569" s="15" t="s">
        <v>1894</v>
      </c>
      <c r="D6569" s="7">
        <v>1.4576280630026509E-3</v>
      </c>
      <c r="E6569" s="8">
        <v>247896.7088605139</v>
      </c>
      <c r="F6569" s="9">
        <f>E6569/1000000</f>
        <v>0.2478967088605139</v>
      </c>
      <c r="G6569" s="5" t="s">
        <v>5</v>
      </c>
    </row>
    <row r="6570" spans="1:7" x14ac:dyDescent="0.25">
      <c r="A6570" s="6">
        <v>20079</v>
      </c>
      <c r="B6570" s="15" t="s">
        <v>1895</v>
      </c>
      <c r="D6570" s="7">
        <v>1.2952407154311577E-3</v>
      </c>
      <c r="E6570" s="8">
        <v>206536.758624332</v>
      </c>
      <c r="F6570" s="9">
        <f>E6570/1000000</f>
        <v>0.20653675862433199</v>
      </c>
      <c r="G6570" s="5" t="s">
        <v>5</v>
      </c>
    </row>
    <row r="6571" spans="1:7" x14ac:dyDescent="0.25">
      <c r="A6571" s="6">
        <v>20080</v>
      </c>
      <c r="B6571" s="15" t="s">
        <v>1896</v>
      </c>
      <c r="D6571" s="7">
        <v>1.8697901651904001E-3</v>
      </c>
      <c r="E6571" s="8">
        <v>355192.71149466099</v>
      </c>
      <c r="F6571" s="9">
        <f>E6571/1000000</f>
        <v>0.35519271149466097</v>
      </c>
      <c r="G6571" s="5" t="s">
        <v>5</v>
      </c>
    </row>
    <row r="6572" spans="1:7" x14ac:dyDescent="0.25">
      <c r="A6572" s="6">
        <v>20083</v>
      </c>
      <c r="B6572" s="15" t="s">
        <v>1897</v>
      </c>
      <c r="D6572" s="7">
        <v>1.5599145631433791E-3</v>
      </c>
      <c r="E6572" s="8">
        <v>204587.82787372</v>
      </c>
      <c r="F6572" s="9">
        <f>E6572/1000000</f>
        <v>0.20458782787372001</v>
      </c>
      <c r="G6572" s="5" t="s">
        <v>5</v>
      </c>
    </row>
    <row r="6573" spans="1:7" x14ac:dyDescent="0.25">
      <c r="A6573" s="6">
        <v>20085</v>
      </c>
      <c r="B6573" s="15" t="s">
        <v>1898</v>
      </c>
      <c r="D6573" s="7">
        <v>1.0887970408882152E-3</v>
      </c>
      <c r="E6573" s="8">
        <v>290517.30092209595</v>
      </c>
      <c r="F6573" s="9">
        <f>E6573/1000000</f>
        <v>0.29051730092209593</v>
      </c>
      <c r="G6573" s="5" t="s">
        <v>5</v>
      </c>
    </row>
    <row r="6574" spans="1:7" x14ac:dyDescent="0.25">
      <c r="A6574" s="6">
        <v>20086</v>
      </c>
      <c r="B6574" s="15" t="s">
        <v>1899</v>
      </c>
      <c r="D6574" s="7">
        <v>1.8789164936929958E-3</v>
      </c>
      <c r="E6574" s="8">
        <v>334403.00919544703</v>
      </c>
      <c r="F6574" s="9">
        <f>E6574/1000000</f>
        <v>0.33440300919544702</v>
      </c>
      <c r="G6574" s="5" t="s">
        <v>5</v>
      </c>
    </row>
    <row r="6575" spans="1:7" x14ac:dyDescent="0.25">
      <c r="A6575" s="6">
        <v>20087</v>
      </c>
      <c r="B6575" s="15" t="s">
        <v>1899</v>
      </c>
      <c r="D6575" s="7">
        <v>4.437025996157324E-3</v>
      </c>
      <c r="E6575" s="8">
        <v>789686.422985796</v>
      </c>
      <c r="F6575" s="9">
        <f>E6575/1000000</f>
        <v>0.78968642298579605</v>
      </c>
      <c r="G6575" s="5" t="s">
        <v>5</v>
      </c>
    </row>
    <row r="6576" spans="1:7" x14ac:dyDescent="0.25">
      <c r="A6576" s="6">
        <v>20088</v>
      </c>
      <c r="B6576" s="15" t="s">
        <v>1899</v>
      </c>
      <c r="D6576" s="7">
        <v>1.2897220296815678E-3</v>
      </c>
      <c r="E6576" s="8">
        <v>229540.23193627098</v>
      </c>
      <c r="F6576" s="9">
        <f>E6576/1000000</f>
        <v>0.22954023193627099</v>
      </c>
      <c r="G6576" s="5" t="s">
        <v>5</v>
      </c>
    </row>
    <row r="6577" spans="1:7" x14ac:dyDescent="0.25">
      <c r="A6577" s="6">
        <v>20089</v>
      </c>
      <c r="B6577" s="15" t="s">
        <v>1899</v>
      </c>
      <c r="D6577" s="7">
        <v>1.1374178999344891E-3</v>
      </c>
      <c r="E6577" s="8">
        <v>202433.67373037004</v>
      </c>
      <c r="F6577" s="9">
        <f>E6577/1000000</f>
        <v>0.20243367373037002</v>
      </c>
      <c r="G6577" s="5" t="s">
        <v>5</v>
      </c>
    </row>
    <row r="6578" spans="1:7" x14ac:dyDescent="0.25">
      <c r="A6578" s="6">
        <v>20090</v>
      </c>
      <c r="B6578" s="15" t="s">
        <v>1900</v>
      </c>
      <c r="D6578" s="7">
        <v>8.0539514239910085E-4</v>
      </c>
      <c r="E6578" s="8">
        <v>214898.84171128599</v>
      </c>
      <c r="F6578" s="9">
        <f>E6578/1000000</f>
        <v>0.21489884171128598</v>
      </c>
      <c r="G6578" s="5" t="s">
        <v>5</v>
      </c>
    </row>
    <row r="6579" spans="1:7" x14ac:dyDescent="0.25">
      <c r="A6579" s="6">
        <v>20091</v>
      </c>
      <c r="B6579" s="15" t="s">
        <v>1901</v>
      </c>
      <c r="D6579" s="7">
        <v>6.8155673719283707E-3</v>
      </c>
      <c r="E6579" s="8">
        <v>1045525.1766778697</v>
      </c>
      <c r="F6579" s="9">
        <f>E6579/1000000</f>
        <v>1.0455251766778697</v>
      </c>
      <c r="G6579" s="5" t="s">
        <v>5</v>
      </c>
    </row>
    <row r="6580" spans="1:7" x14ac:dyDescent="0.25">
      <c r="A6580" s="6">
        <v>20092</v>
      </c>
      <c r="D6580" s="7">
        <v>2.0462195521643699E-3</v>
      </c>
      <c r="E6580" s="8">
        <v>210731.820756136</v>
      </c>
      <c r="F6580" s="9">
        <f>E6580/1000000</f>
        <v>0.210731820756136</v>
      </c>
      <c r="G6580" s="5" t="s">
        <v>5</v>
      </c>
    </row>
    <row r="6581" spans="1:7" x14ac:dyDescent="0.25">
      <c r="A6581" s="6">
        <v>20099</v>
      </c>
      <c r="D6581" s="7">
        <v>8.4429522493919655E-3</v>
      </c>
      <c r="E6581" s="8">
        <v>676179.44389508583</v>
      </c>
      <c r="F6581" s="9">
        <f>E6581/1000000</f>
        <v>0.67617944389508589</v>
      </c>
      <c r="G6581" s="5" t="s">
        <v>5</v>
      </c>
    </row>
    <row r="6582" spans="1:7" x14ac:dyDescent="0.25">
      <c r="A6582" s="6">
        <v>20798</v>
      </c>
      <c r="D6582" s="7">
        <v>1.349914112164434E-3</v>
      </c>
      <c r="E6582" s="8">
        <v>256616.14363701499</v>
      </c>
      <c r="F6582" s="9">
        <f>E6582/1000000</f>
        <v>0.25661614363701502</v>
      </c>
      <c r="G6582" s="5" t="s">
        <v>5</v>
      </c>
    </row>
    <row r="6583" spans="1:7" x14ac:dyDescent="0.25">
      <c r="A6583" s="6">
        <v>20827</v>
      </c>
      <c r="B6583" s="15" t="s">
        <v>1902</v>
      </c>
      <c r="D6583" s="7">
        <v>0.11772897838510843</v>
      </c>
      <c r="E6583" s="8">
        <v>22978445.364999998</v>
      </c>
      <c r="F6583" s="9">
        <f>E6583/1000000</f>
        <v>22.978445364999999</v>
      </c>
      <c r="G6583" s="5" t="s">
        <v>6</v>
      </c>
    </row>
    <row r="6584" spans="1:7" x14ac:dyDescent="0.25">
      <c r="A6584" s="6">
        <v>20831</v>
      </c>
      <c r="B6584" s="15" t="s">
        <v>1903</v>
      </c>
      <c r="D6584" s="7">
        <v>1.63720932470259E-3</v>
      </c>
      <c r="E6584" s="8">
        <v>335305.45499193005</v>
      </c>
      <c r="F6584" s="9">
        <f>E6584/1000000</f>
        <v>0.33530545499193004</v>
      </c>
      <c r="G6584" s="5" t="s">
        <v>5</v>
      </c>
    </row>
    <row r="6585" spans="1:7" x14ac:dyDescent="0.25">
      <c r="A6585" s="6">
        <v>20832</v>
      </c>
      <c r="B6585" s="15" t="s">
        <v>1904</v>
      </c>
      <c r="D6585" s="7">
        <v>2.7770881213011593E-3</v>
      </c>
      <c r="E6585" s="8">
        <v>555893.00496973586</v>
      </c>
      <c r="F6585" s="9">
        <f>E6585/1000000</f>
        <v>0.55589300496973582</v>
      </c>
      <c r="G6585" s="5" t="s">
        <v>5</v>
      </c>
    </row>
    <row r="6586" spans="1:7" x14ac:dyDescent="0.25">
      <c r="A6586" s="6">
        <v>21001</v>
      </c>
      <c r="B6586" s="15" t="s">
        <v>1905</v>
      </c>
      <c r="D6586" s="7">
        <v>0.38157537041045869</v>
      </c>
      <c r="E6586" s="8">
        <v>52425754.164123408</v>
      </c>
      <c r="F6586" s="9">
        <f>E6586/1000000</f>
        <v>52.425754164123411</v>
      </c>
      <c r="G6586" s="5" t="s">
        <v>5</v>
      </c>
    </row>
    <row r="6587" spans="1:7" x14ac:dyDescent="0.25">
      <c r="A6587" s="6">
        <v>21017</v>
      </c>
      <c r="D6587" s="7">
        <v>2.7624082968119912E-2</v>
      </c>
      <c r="E6587" s="8">
        <v>1730821.7064082499</v>
      </c>
      <c r="F6587" s="9">
        <f>E6587/1000000</f>
        <v>1.7308217064082498</v>
      </c>
      <c r="G6587" s="5" t="s">
        <v>5</v>
      </c>
    </row>
    <row r="6588" spans="1:7" x14ac:dyDescent="0.25">
      <c r="A6588" s="6">
        <v>21440</v>
      </c>
      <c r="D6588" s="7">
        <v>8.3621030634033252E-3</v>
      </c>
      <c r="E6588" s="8">
        <v>603652.35042244103</v>
      </c>
      <c r="F6588" s="9">
        <f>E6588/1000000</f>
        <v>0.60365235042244103</v>
      </c>
      <c r="G6588" s="5" t="s">
        <v>5</v>
      </c>
    </row>
    <row r="6589" spans="1:7" x14ac:dyDescent="0.25">
      <c r="A6589" s="6">
        <v>21491</v>
      </c>
      <c r="D6589" s="7">
        <v>1.2257096063295373E-3</v>
      </c>
      <c r="E6589" s="8">
        <v>277739.00442708097</v>
      </c>
      <c r="F6589" s="9">
        <f>E6589/1000000</f>
        <v>0.27773900442708099</v>
      </c>
      <c r="G6589" s="5" t="s">
        <v>5</v>
      </c>
    </row>
    <row r="6590" spans="1:7" x14ac:dyDescent="0.25">
      <c r="A6590" s="6">
        <v>21494</v>
      </c>
      <c r="D6590" s="7">
        <v>1.2027347174813254E-3</v>
      </c>
      <c r="E6590" s="8">
        <v>272533.02193124796</v>
      </c>
      <c r="F6590" s="9">
        <f>E6590/1000000</f>
        <v>0.27253302193124795</v>
      </c>
      <c r="G6590" s="5" t="s">
        <v>5</v>
      </c>
    </row>
    <row r="6591" spans="1:7" x14ac:dyDescent="0.25">
      <c r="A6591" s="6">
        <v>21502</v>
      </c>
      <c r="D6591" s="7">
        <v>2.4085074988741777E-2</v>
      </c>
      <c r="E6591" s="8">
        <v>1516809.9769471197</v>
      </c>
      <c r="F6591" s="9">
        <f>E6591/1000000</f>
        <v>1.5168099769471197</v>
      </c>
      <c r="G6591" s="5" t="s">
        <v>5</v>
      </c>
    </row>
    <row r="6592" spans="1:7" x14ac:dyDescent="0.25">
      <c r="A6592" s="6">
        <v>21508</v>
      </c>
      <c r="D6592" s="7">
        <v>5.075606748616757E-3</v>
      </c>
      <c r="E6592" s="8">
        <v>306586.35888349399</v>
      </c>
      <c r="F6592" s="9">
        <f>E6592/1000000</f>
        <v>0.306586358883494</v>
      </c>
      <c r="G6592" s="5" t="s">
        <v>5</v>
      </c>
    </row>
    <row r="6593" spans="1:7" x14ac:dyDescent="0.25">
      <c r="A6593" s="6">
        <v>21517</v>
      </c>
      <c r="D6593" s="7">
        <v>5.9117772171934759E-3</v>
      </c>
      <c r="E6593" s="8">
        <v>357094.30247796286</v>
      </c>
      <c r="F6593" s="9">
        <f>E6593/1000000</f>
        <v>0.35709430247796287</v>
      </c>
      <c r="G6593" s="5" t="s">
        <v>5</v>
      </c>
    </row>
    <row r="6594" spans="1:7" x14ac:dyDescent="0.25">
      <c r="A6594" s="6">
        <v>21519</v>
      </c>
      <c r="D6594" s="7">
        <v>4.2583020046422773E-3</v>
      </c>
      <c r="E6594" s="8">
        <v>257217.97832059301</v>
      </c>
      <c r="F6594" s="9">
        <f>E6594/1000000</f>
        <v>0.25721797832059301</v>
      </c>
      <c r="G6594" s="5" t="s">
        <v>5</v>
      </c>
    </row>
    <row r="6595" spans="1:7" x14ac:dyDescent="0.25">
      <c r="A6595" s="6">
        <v>21527</v>
      </c>
      <c r="D6595" s="7">
        <v>5.9043382719568211E-3</v>
      </c>
      <c r="E6595" s="8">
        <v>356644.96129630791</v>
      </c>
      <c r="F6595" s="9">
        <f>E6595/1000000</f>
        <v>0.35664496129630791</v>
      </c>
      <c r="G6595" s="5" t="s">
        <v>5</v>
      </c>
    </row>
    <row r="6596" spans="1:7" x14ac:dyDescent="0.25">
      <c r="A6596" s="6">
        <v>21528</v>
      </c>
      <c r="D6596" s="7">
        <v>7.0938703796648711E-3</v>
      </c>
      <c r="E6596" s="8">
        <v>428497.32018455496</v>
      </c>
      <c r="F6596" s="9">
        <f>E6596/1000000</f>
        <v>0.42849732018455494</v>
      </c>
      <c r="G6596" s="5" t="s">
        <v>5</v>
      </c>
    </row>
    <row r="6597" spans="1:7" x14ac:dyDescent="0.25">
      <c r="A6597" s="6">
        <v>21551</v>
      </c>
      <c r="D6597" s="7">
        <v>3.7705152201545022E-2</v>
      </c>
      <c r="E6597" s="8">
        <v>2507065.5988002601</v>
      </c>
      <c r="F6597" s="9">
        <f>E6597/1000000</f>
        <v>2.5070655988002599</v>
      </c>
      <c r="G6597" s="5" t="s">
        <v>5</v>
      </c>
    </row>
    <row r="6598" spans="1:7" x14ac:dyDescent="0.25">
      <c r="A6598" s="6">
        <v>21564</v>
      </c>
      <c r="D6598" s="7">
        <v>6.431612357814513E-3</v>
      </c>
      <c r="E6598" s="8">
        <v>464292.04320529004</v>
      </c>
      <c r="F6598" s="9">
        <f>E6598/1000000</f>
        <v>0.46429204320529005</v>
      </c>
      <c r="G6598" s="5" t="s">
        <v>5</v>
      </c>
    </row>
    <row r="6599" spans="1:7" x14ac:dyDescent="0.25">
      <c r="A6599" s="6">
        <v>21574</v>
      </c>
      <c r="D6599" s="7">
        <v>3.0043457594677836E-3</v>
      </c>
      <c r="E6599" s="8">
        <v>222151.10311542309</v>
      </c>
      <c r="F6599" s="9">
        <f>E6599/1000000</f>
        <v>0.22215110311542308</v>
      </c>
      <c r="G6599" s="5" t="s">
        <v>5</v>
      </c>
    </row>
    <row r="6600" spans="1:7" x14ac:dyDescent="0.25">
      <c r="A6600" s="6">
        <v>21575</v>
      </c>
      <c r="D6600" s="7">
        <v>5.7893774455167321E-3</v>
      </c>
      <c r="E6600" s="8">
        <v>428085.40988335601</v>
      </c>
      <c r="F6600" s="9">
        <f>E6600/1000000</f>
        <v>0.42808540988335603</v>
      </c>
      <c r="G6600" s="5" t="s">
        <v>5</v>
      </c>
    </row>
    <row r="6601" spans="1:7" x14ac:dyDescent="0.25">
      <c r="A6601" s="6">
        <v>21597</v>
      </c>
      <c r="B6601" s="15" t="s">
        <v>1906</v>
      </c>
      <c r="D6601" s="7">
        <v>7.0894446860260115E-3</v>
      </c>
      <c r="E6601" s="8">
        <v>511780.3398811181</v>
      </c>
      <c r="F6601" s="9">
        <f>E6601/1000000</f>
        <v>0.51178033988111804</v>
      </c>
      <c r="G6601" s="5" t="s">
        <v>5</v>
      </c>
    </row>
    <row r="6602" spans="1:7" x14ac:dyDescent="0.25">
      <c r="A6602" s="6">
        <v>21616</v>
      </c>
      <c r="D6602" s="7">
        <v>8.2583900848431768E-3</v>
      </c>
      <c r="E6602" s="8">
        <v>572250.46091334696</v>
      </c>
      <c r="F6602" s="9">
        <f>E6602/1000000</f>
        <v>0.57225046091334697</v>
      </c>
      <c r="G6602" s="5" t="s">
        <v>5</v>
      </c>
    </row>
    <row r="6603" spans="1:7" x14ac:dyDescent="0.25">
      <c r="A6603" s="6">
        <v>21661</v>
      </c>
      <c r="B6603" s="15" t="s">
        <v>1907</v>
      </c>
      <c r="C6603" s="6" t="s">
        <v>1908</v>
      </c>
      <c r="D6603" s="7">
        <v>0.24384938490520422</v>
      </c>
      <c r="E6603" s="8">
        <v>16948600.539356105</v>
      </c>
      <c r="F6603" s="9">
        <f>E6603/1000000</f>
        <v>16.948600539356104</v>
      </c>
      <c r="G6603" s="5" t="s">
        <v>5</v>
      </c>
    </row>
    <row r="6604" spans="1:7" x14ac:dyDescent="0.25">
      <c r="A6604" s="6">
        <v>21662</v>
      </c>
      <c r="B6604" s="15" t="s">
        <v>1909</v>
      </c>
      <c r="D6604" s="7">
        <v>0.80105612170741169</v>
      </c>
      <c r="E6604" s="8">
        <v>35816955.782105096</v>
      </c>
      <c r="F6604" s="9">
        <f>E6604/1000000</f>
        <v>35.816955782105097</v>
      </c>
      <c r="G6604" s="5" t="s">
        <v>5</v>
      </c>
    </row>
    <row r="6605" spans="1:7" x14ac:dyDescent="0.25">
      <c r="A6605" s="6">
        <v>21663</v>
      </c>
      <c r="B6605" s="15" t="s">
        <v>1910</v>
      </c>
      <c r="D6605" s="7">
        <v>3.9631108124253274</v>
      </c>
      <c r="E6605" s="8">
        <v>201600000</v>
      </c>
      <c r="F6605" s="9">
        <f>E6605/1000000</f>
        <v>201.6</v>
      </c>
      <c r="G6605" s="5" t="s">
        <v>6</v>
      </c>
    </row>
    <row r="6606" spans="1:7" x14ac:dyDescent="0.25">
      <c r="A6606" s="6">
        <v>21664</v>
      </c>
      <c r="B6606" s="15" t="s">
        <v>1911</v>
      </c>
      <c r="D6606" s="7">
        <v>1.0819015225358197</v>
      </c>
      <c r="E6606" s="8">
        <v>48851437.240833335</v>
      </c>
      <c r="F6606" s="9">
        <f>E6606/1000000</f>
        <v>48.851437240833334</v>
      </c>
      <c r="G6606" s="5" t="s">
        <v>6</v>
      </c>
    </row>
    <row r="6607" spans="1:7" x14ac:dyDescent="0.25">
      <c r="A6607" s="6">
        <v>21665</v>
      </c>
      <c r="B6607" s="15" t="s">
        <v>1912</v>
      </c>
      <c r="D6607" s="7">
        <v>5.8712361531217878</v>
      </c>
      <c r="E6607" s="8">
        <v>248758223.49166664</v>
      </c>
      <c r="F6607" s="9">
        <f>E6607/1000000</f>
        <v>248.75822349166666</v>
      </c>
      <c r="G6607" s="5" t="s">
        <v>6</v>
      </c>
    </row>
    <row r="6608" spans="1:7" x14ac:dyDescent="0.25">
      <c r="A6608" s="6">
        <v>21676</v>
      </c>
      <c r="B6608" s="15" t="s">
        <v>1913</v>
      </c>
      <c r="D6608" s="7">
        <v>3.9813917336794817E-3</v>
      </c>
      <c r="E6608" s="8">
        <v>456476.12637452601</v>
      </c>
      <c r="F6608" s="9">
        <f>E6608/1000000</f>
        <v>0.456476126374526</v>
      </c>
      <c r="G6608" s="5" t="s">
        <v>5</v>
      </c>
    </row>
    <row r="6609" spans="1:7" x14ac:dyDescent="0.25">
      <c r="A6609" s="6">
        <v>22112</v>
      </c>
      <c r="D6609" s="7">
        <v>2.7312094247276767E-3</v>
      </c>
      <c r="E6609" s="8">
        <v>349825.542219922</v>
      </c>
      <c r="F6609" s="9">
        <f>E6609/1000000</f>
        <v>0.34982554221992201</v>
      </c>
      <c r="G6609" s="5" t="s">
        <v>5</v>
      </c>
    </row>
    <row r="6610" spans="1:7" x14ac:dyDescent="0.25">
      <c r="A6610" s="6">
        <v>22149</v>
      </c>
      <c r="B6610" s="15" t="s">
        <v>1914</v>
      </c>
      <c r="D6610" s="7">
        <v>2.4939843768547192E-3</v>
      </c>
      <c r="E6610" s="8">
        <v>282277.36582508596</v>
      </c>
      <c r="F6610" s="9">
        <f>E6610/1000000</f>
        <v>0.28227736582508595</v>
      </c>
      <c r="G6610" s="5" t="s">
        <v>5</v>
      </c>
    </row>
    <row r="6611" spans="1:7" x14ac:dyDescent="0.25">
      <c r="A6611" s="6">
        <v>22150</v>
      </c>
      <c r="D6611" s="7">
        <v>2.1388582271401409E-3</v>
      </c>
      <c r="E6611" s="8">
        <v>258523.44100734594</v>
      </c>
      <c r="F6611" s="9">
        <f>E6611/1000000</f>
        <v>0.25852344100734592</v>
      </c>
      <c r="G6611" s="5" t="s">
        <v>5</v>
      </c>
    </row>
    <row r="6612" spans="1:7" x14ac:dyDescent="0.25">
      <c r="A6612" s="6">
        <v>22360</v>
      </c>
      <c r="B6612" s="15" t="s">
        <v>1870</v>
      </c>
      <c r="D6612" s="7">
        <v>1.5893473943758474E-3</v>
      </c>
      <c r="E6612" s="8">
        <v>269164.29296472395</v>
      </c>
      <c r="F6612" s="9">
        <f>E6612/1000000</f>
        <v>0.26916429296472394</v>
      </c>
      <c r="G6612" s="5" t="s">
        <v>5</v>
      </c>
    </row>
    <row r="6613" spans="1:7" x14ac:dyDescent="0.25">
      <c r="A6613" s="6">
        <v>22363</v>
      </c>
      <c r="B6613" s="15" t="s">
        <v>1870</v>
      </c>
      <c r="D6613" s="7">
        <v>1.2782228279321569E-3</v>
      </c>
      <c r="E6613" s="8">
        <v>214471.29073607907</v>
      </c>
      <c r="F6613" s="9">
        <f>E6613/1000000</f>
        <v>0.21447129073607907</v>
      </c>
      <c r="G6613" s="5" t="s">
        <v>5</v>
      </c>
    </row>
    <row r="6614" spans="1:7" x14ac:dyDescent="0.25">
      <c r="A6614" s="6">
        <v>22364</v>
      </c>
      <c r="B6614" s="15" t="s">
        <v>1870</v>
      </c>
      <c r="D6614" s="7">
        <v>2.3197472676964271E-3</v>
      </c>
      <c r="E6614" s="8">
        <v>392861.33124568692</v>
      </c>
      <c r="F6614" s="9">
        <f>E6614/1000000</f>
        <v>0.3928613312456869</v>
      </c>
      <c r="G6614" s="5" t="s">
        <v>5</v>
      </c>
    </row>
    <row r="6615" spans="1:7" x14ac:dyDescent="0.25">
      <c r="A6615" s="6">
        <v>22577</v>
      </c>
      <c r="B6615" s="15" t="s">
        <v>1915</v>
      </c>
      <c r="D6615" s="7">
        <v>0.43058852679303689</v>
      </c>
      <c r="E6615" s="8">
        <v>74108476.146408305</v>
      </c>
      <c r="F6615" s="9">
        <f>E6615/1000000</f>
        <v>74.108476146408307</v>
      </c>
      <c r="G6615" s="5" t="s">
        <v>5</v>
      </c>
    </row>
    <row r="6616" spans="1:7" x14ac:dyDescent="0.25">
      <c r="A6616" s="6">
        <v>22582</v>
      </c>
      <c r="D6616" s="7">
        <v>9.4988074283837223E-3</v>
      </c>
      <c r="E6616" s="8">
        <v>554638.85933717515</v>
      </c>
      <c r="F6616" s="9">
        <f>E6616/1000000</f>
        <v>0.55463885933717516</v>
      </c>
      <c r="G6616" s="5" t="s">
        <v>5</v>
      </c>
    </row>
    <row r="6617" spans="1:7" x14ac:dyDescent="0.25">
      <c r="A6617" s="6">
        <v>22583</v>
      </c>
      <c r="D6617" s="7">
        <v>5.5070102586025453E-3</v>
      </c>
      <c r="E6617" s="8">
        <v>386328.18239142507</v>
      </c>
      <c r="F6617" s="9">
        <f>E6617/1000000</f>
        <v>0.38632818239142508</v>
      </c>
      <c r="G6617" s="5" t="s">
        <v>5</v>
      </c>
    </row>
    <row r="6618" spans="1:7" x14ac:dyDescent="0.25">
      <c r="A6618" s="6">
        <v>22741</v>
      </c>
      <c r="D6618" s="7">
        <v>3.2197650971733508E-3</v>
      </c>
      <c r="E6618" s="8">
        <v>529643.07786827185</v>
      </c>
      <c r="F6618" s="9">
        <f>E6618/1000000</f>
        <v>0.52964307786827181</v>
      </c>
      <c r="G6618" s="5" t="s">
        <v>5</v>
      </c>
    </row>
    <row r="6619" spans="1:7" x14ac:dyDescent="0.25">
      <c r="A6619" s="6">
        <v>22746</v>
      </c>
      <c r="D6619" s="7">
        <v>1.7409348807221258E-3</v>
      </c>
      <c r="E6619" s="8">
        <v>204659.41825330493</v>
      </c>
      <c r="F6619" s="9">
        <f>E6619/1000000</f>
        <v>0.20465941825330494</v>
      </c>
      <c r="G6619" s="5" t="s">
        <v>5</v>
      </c>
    </row>
    <row r="6620" spans="1:7" x14ac:dyDescent="0.25">
      <c r="A6620" s="6">
        <v>22756</v>
      </c>
      <c r="D6620" s="7">
        <v>2.307709078396579E-3</v>
      </c>
      <c r="E6620" s="8">
        <v>218368.75821735602</v>
      </c>
      <c r="F6620" s="9">
        <f>E6620/1000000</f>
        <v>0.21836875821735602</v>
      </c>
      <c r="G6620" s="5" t="s">
        <v>5</v>
      </c>
    </row>
    <row r="6621" spans="1:7" x14ac:dyDescent="0.25">
      <c r="A6621" s="6">
        <v>22757</v>
      </c>
      <c r="B6621" s="15" t="s">
        <v>1916</v>
      </c>
      <c r="D6621" s="7">
        <v>4.2480602147559809E-3</v>
      </c>
      <c r="E6621" s="8">
        <v>623974.99291568086</v>
      </c>
      <c r="F6621" s="9">
        <f>E6621/1000000</f>
        <v>0.62397499291568082</v>
      </c>
      <c r="G6621" s="5" t="s">
        <v>5</v>
      </c>
    </row>
    <row r="6622" spans="1:7" x14ac:dyDescent="0.25">
      <c r="A6622" s="6">
        <v>22759</v>
      </c>
      <c r="B6622" s="15" t="s">
        <v>1917</v>
      </c>
      <c r="C6622" s="6" t="s">
        <v>1918</v>
      </c>
      <c r="D6622" s="7">
        <v>0.99024208819166704</v>
      </c>
      <c r="E6622" s="8">
        <v>62549990</v>
      </c>
      <c r="F6622" s="9">
        <f>E6622/1000000</f>
        <v>62.549990000000001</v>
      </c>
      <c r="G6622" s="5" t="s">
        <v>6</v>
      </c>
    </row>
    <row r="6623" spans="1:7" x14ac:dyDescent="0.25">
      <c r="A6623" s="6">
        <v>22763</v>
      </c>
      <c r="D6623" s="7">
        <v>5.8075466142992497E-3</v>
      </c>
      <c r="E6623" s="8">
        <v>273160.94807495602</v>
      </c>
      <c r="F6623" s="9">
        <f>E6623/1000000</f>
        <v>0.273160948074956</v>
      </c>
      <c r="G6623" s="5" t="s">
        <v>5</v>
      </c>
    </row>
    <row r="6624" spans="1:7" x14ac:dyDescent="0.25">
      <c r="A6624" s="6">
        <v>22769</v>
      </c>
      <c r="D6624" s="7">
        <v>6.126767730866553E-3</v>
      </c>
      <c r="E6624" s="8">
        <v>297568.61057668697</v>
      </c>
      <c r="F6624" s="9">
        <f>E6624/1000000</f>
        <v>0.29756861057668699</v>
      </c>
      <c r="G6624" s="5" t="s">
        <v>5</v>
      </c>
    </row>
    <row r="6625" spans="1:7" x14ac:dyDescent="0.25">
      <c r="A6625" s="6">
        <v>22772</v>
      </c>
      <c r="D6625" s="7">
        <v>8.2872047742596714E-3</v>
      </c>
      <c r="E6625" s="8">
        <v>402498.04114773398</v>
      </c>
      <c r="F6625" s="9">
        <f>E6625/1000000</f>
        <v>0.40249804114773396</v>
      </c>
      <c r="G6625" s="5" t="s">
        <v>5</v>
      </c>
    </row>
    <row r="6626" spans="1:7" x14ac:dyDescent="0.25">
      <c r="A6626" s="6">
        <v>22783</v>
      </c>
      <c r="D6626" s="7">
        <v>1.4747025758469869E-2</v>
      </c>
      <c r="E6626" s="8">
        <v>669659.39603426016</v>
      </c>
      <c r="F6626" s="9">
        <f>E6626/1000000</f>
        <v>0.66965939603426017</v>
      </c>
      <c r="G6626" s="5" t="s">
        <v>5</v>
      </c>
    </row>
    <row r="6627" spans="1:7" x14ac:dyDescent="0.25">
      <c r="A6627" s="6">
        <v>22784</v>
      </c>
      <c r="D6627" s="7">
        <v>5.0362324582017177E-3</v>
      </c>
      <c r="E6627" s="8">
        <v>228694.27649236299</v>
      </c>
      <c r="F6627" s="9">
        <f>E6627/1000000</f>
        <v>0.22869427649236299</v>
      </c>
      <c r="G6627" s="5" t="s">
        <v>5</v>
      </c>
    </row>
    <row r="6628" spans="1:7" x14ac:dyDescent="0.25">
      <c r="A6628" s="6">
        <v>22787</v>
      </c>
      <c r="D6628" s="7">
        <v>4.8777772860444076E-3</v>
      </c>
      <c r="E6628" s="8">
        <v>226662.56535004094</v>
      </c>
      <c r="F6628" s="9">
        <f>E6628/1000000</f>
        <v>0.22666256535004095</v>
      </c>
      <c r="G6628" s="5" t="s">
        <v>5</v>
      </c>
    </row>
    <row r="6629" spans="1:7" x14ac:dyDescent="0.25">
      <c r="A6629" s="6">
        <v>22794</v>
      </c>
      <c r="D6629" s="7">
        <v>4.5341020567448475E-3</v>
      </c>
      <c r="E6629" s="8">
        <v>221876.707361804</v>
      </c>
      <c r="F6629" s="9">
        <f>E6629/1000000</f>
        <v>0.22187670736180401</v>
      </c>
      <c r="G6629" s="5" t="s">
        <v>5</v>
      </c>
    </row>
    <row r="6630" spans="1:7" x14ac:dyDescent="0.25">
      <c r="A6630" s="6">
        <v>22796</v>
      </c>
      <c r="D6630" s="7">
        <v>7.8239181686635007E-3</v>
      </c>
      <c r="E6630" s="8">
        <v>379996.85331397405</v>
      </c>
      <c r="F6630" s="9">
        <f>E6630/1000000</f>
        <v>0.37999685331397404</v>
      </c>
      <c r="G6630" s="5" t="s">
        <v>5</v>
      </c>
    </row>
    <row r="6631" spans="1:7" x14ac:dyDescent="0.25">
      <c r="A6631" s="6">
        <v>22797</v>
      </c>
      <c r="D6631" s="7">
        <v>8.3833205957743722E-3</v>
      </c>
      <c r="E6631" s="8">
        <v>407166.25328159292</v>
      </c>
      <c r="F6631" s="9">
        <f>E6631/1000000</f>
        <v>0.40716625328159289</v>
      </c>
      <c r="G6631" s="5" t="s">
        <v>5</v>
      </c>
    </row>
    <row r="6632" spans="1:7" x14ac:dyDescent="0.25">
      <c r="A6632" s="6">
        <v>22801</v>
      </c>
      <c r="D6632" s="7">
        <v>4.9310651780093947E-3</v>
      </c>
      <c r="E6632" s="8">
        <v>219586.05262363996</v>
      </c>
      <c r="F6632" s="9">
        <f>E6632/1000000</f>
        <v>0.21958605262363995</v>
      </c>
      <c r="G6632" s="5" t="s">
        <v>5</v>
      </c>
    </row>
    <row r="6633" spans="1:7" x14ac:dyDescent="0.25">
      <c r="A6633" s="6">
        <v>22804</v>
      </c>
      <c r="D6633" s="7">
        <v>6.4079531109045781E-3</v>
      </c>
      <c r="E6633" s="8">
        <v>289441.87093181402</v>
      </c>
      <c r="F6633" s="9">
        <f>E6633/1000000</f>
        <v>0.289441870931814</v>
      </c>
      <c r="G6633" s="5" t="s">
        <v>5</v>
      </c>
    </row>
    <row r="6634" spans="1:7" x14ac:dyDescent="0.25">
      <c r="A6634" s="6">
        <v>22811</v>
      </c>
      <c r="D6634" s="7">
        <v>6.0691174464224985E-3</v>
      </c>
      <c r="E6634" s="8">
        <v>279280.27923592407</v>
      </c>
      <c r="F6634" s="9">
        <f>E6634/1000000</f>
        <v>0.27928027923592408</v>
      </c>
      <c r="G6634" s="5" t="s">
        <v>5</v>
      </c>
    </row>
    <row r="6635" spans="1:7" x14ac:dyDescent="0.25">
      <c r="A6635" s="6">
        <v>22822</v>
      </c>
      <c r="D6635" s="7">
        <v>5.5549547948130157E-3</v>
      </c>
      <c r="E6635" s="8">
        <v>255620.25120354103</v>
      </c>
      <c r="F6635" s="9">
        <f>E6635/1000000</f>
        <v>0.25562025120354104</v>
      </c>
      <c r="G6635" s="5" t="s">
        <v>5</v>
      </c>
    </row>
    <row r="6636" spans="1:7" x14ac:dyDescent="0.25">
      <c r="A6636" s="6">
        <v>22828</v>
      </c>
      <c r="D6636" s="7">
        <v>4.805082204884353E-3</v>
      </c>
      <c r="E6636" s="8">
        <v>209575.051410496</v>
      </c>
      <c r="F6636" s="9">
        <f>E6636/1000000</f>
        <v>0.20957505141049601</v>
      </c>
      <c r="G6636" s="5" t="s">
        <v>5</v>
      </c>
    </row>
    <row r="6637" spans="1:7" x14ac:dyDescent="0.25">
      <c r="A6637" s="6">
        <v>22829</v>
      </c>
      <c r="D6637" s="7">
        <v>4.8877269863641971E-3</v>
      </c>
      <c r="E6637" s="8">
        <v>213179.62747994202</v>
      </c>
      <c r="F6637" s="9">
        <f>E6637/1000000</f>
        <v>0.21317962747994201</v>
      </c>
      <c r="G6637" s="5" t="s">
        <v>5</v>
      </c>
    </row>
    <row r="6638" spans="1:7" x14ac:dyDescent="0.25">
      <c r="A6638" s="6">
        <v>22830</v>
      </c>
      <c r="D6638" s="7">
        <v>6.8324122400711465E-3</v>
      </c>
      <c r="E6638" s="8">
        <v>299937.41862042603</v>
      </c>
      <c r="F6638" s="9">
        <f>E6638/1000000</f>
        <v>0.29993741862042606</v>
      </c>
      <c r="G6638" s="5" t="s">
        <v>5</v>
      </c>
    </row>
    <row r="6639" spans="1:7" x14ac:dyDescent="0.25">
      <c r="A6639" s="6">
        <v>22833</v>
      </c>
      <c r="D6639" s="7">
        <v>4.5582391482430328E-3</v>
      </c>
      <c r="E6639" s="8">
        <v>203389.662480119</v>
      </c>
      <c r="F6639" s="9">
        <f>E6639/1000000</f>
        <v>0.203389662480119</v>
      </c>
      <c r="G6639" s="5" t="s">
        <v>5</v>
      </c>
    </row>
    <row r="6640" spans="1:7" x14ac:dyDescent="0.25">
      <c r="A6640" s="6">
        <v>22835</v>
      </c>
      <c r="D6640" s="7">
        <v>1.3784332271626358E-2</v>
      </c>
      <c r="E6640" s="8">
        <v>610810.33387423598</v>
      </c>
      <c r="F6640" s="9">
        <f>E6640/1000000</f>
        <v>0.610810333874236</v>
      </c>
      <c r="G6640" s="5" t="s">
        <v>5</v>
      </c>
    </row>
    <row r="6641" spans="1:7" x14ac:dyDescent="0.25">
      <c r="A6641" s="6">
        <v>22887</v>
      </c>
      <c r="D6641" s="7">
        <v>3.5508258871692878E-3</v>
      </c>
      <c r="E6641" s="8">
        <v>313533.36755979393</v>
      </c>
      <c r="F6641" s="9">
        <f>E6641/1000000</f>
        <v>0.31353336755979394</v>
      </c>
      <c r="G6641" s="5" t="s">
        <v>5</v>
      </c>
    </row>
    <row r="6642" spans="1:7" x14ac:dyDescent="0.25">
      <c r="A6642" s="6">
        <v>22897</v>
      </c>
      <c r="B6642" s="15" t="s">
        <v>1919</v>
      </c>
      <c r="D6642" s="7">
        <v>1.7985620940031803E-3</v>
      </c>
      <c r="E6642" s="8">
        <v>323654.12996554893</v>
      </c>
      <c r="F6642" s="9">
        <f>E6642/1000000</f>
        <v>0.32365412996554893</v>
      </c>
      <c r="G6642" s="5" t="s">
        <v>5</v>
      </c>
    </row>
    <row r="6643" spans="1:7" x14ac:dyDescent="0.25">
      <c r="A6643" s="6">
        <v>22900</v>
      </c>
      <c r="B6643" s="15" t="s">
        <v>1920</v>
      </c>
      <c r="D6643" s="7">
        <v>0.38623911420754992</v>
      </c>
      <c r="E6643" s="8">
        <v>23519990</v>
      </c>
      <c r="F6643" s="9">
        <f>E6643/1000000</f>
        <v>23.51999</v>
      </c>
      <c r="G6643" s="5" t="s">
        <v>6</v>
      </c>
    </row>
    <row r="6644" spans="1:7" x14ac:dyDescent="0.25">
      <c r="A6644" s="6">
        <v>22974</v>
      </c>
      <c r="D6644" s="7">
        <v>2.8706564445591439E-3</v>
      </c>
      <c r="E6644" s="8">
        <v>232764.43381983505</v>
      </c>
      <c r="F6644" s="9">
        <f>E6644/1000000</f>
        <v>0.23276443381983505</v>
      </c>
      <c r="G6644" s="5" t="s">
        <v>5</v>
      </c>
    </row>
    <row r="6645" spans="1:7" x14ac:dyDescent="0.25">
      <c r="A6645" s="6">
        <v>22975</v>
      </c>
      <c r="D6645" s="7">
        <v>3.0132999690842713E-3</v>
      </c>
      <c r="E6645" s="8">
        <v>266843.53982502205</v>
      </c>
      <c r="F6645" s="9">
        <f>E6645/1000000</f>
        <v>0.26684353982502207</v>
      </c>
      <c r="G6645" s="5" t="s">
        <v>5</v>
      </c>
    </row>
    <row r="6646" spans="1:7" x14ac:dyDescent="0.25">
      <c r="A6646" s="6">
        <v>22985</v>
      </c>
      <c r="D6646" s="7">
        <v>9.8258426303415099E-4</v>
      </c>
      <c r="E6646" s="8">
        <v>214364.385719627</v>
      </c>
      <c r="F6646" s="9">
        <f>E6646/1000000</f>
        <v>0.21436438571962699</v>
      </c>
      <c r="G6646" s="5" t="s">
        <v>5</v>
      </c>
    </row>
    <row r="6647" spans="1:7" x14ac:dyDescent="0.25">
      <c r="A6647" s="6">
        <v>22986</v>
      </c>
      <c r="D6647" s="7">
        <v>1.2325457491831812E-3</v>
      </c>
      <c r="E6647" s="8">
        <v>267996.75817196706</v>
      </c>
      <c r="F6647" s="9">
        <f>E6647/1000000</f>
        <v>0.26799675817196705</v>
      </c>
      <c r="G6647" s="5" t="s">
        <v>5</v>
      </c>
    </row>
    <row r="6648" spans="1:7" x14ac:dyDescent="0.25">
      <c r="A6648" s="6">
        <v>22987</v>
      </c>
      <c r="D6648" s="7">
        <v>9.5822759820170776E-4</v>
      </c>
      <c r="E6648" s="8">
        <v>208350.79759039593</v>
      </c>
      <c r="F6648" s="9">
        <f>E6648/1000000</f>
        <v>0.20835079759039593</v>
      </c>
      <c r="G6648" s="5" t="s">
        <v>5</v>
      </c>
    </row>
    <row r="6649" spans="1:7" x14ac:dyDescent="0.25">
      <c r="A6649" s="6">
        <v>22988</v>
      </c>
      <c r="D6649" s="7">
        <v>1.9088277491437222E-3</v>
      </c>
      <c r="E6649" s="8">
        <v>415043.13249080203</v>
      </c>
      <c r="F6649" s="9">
        <f>E6649/1000000</f>
        <v>0.41504313249080205</v>
      </c>
      <c r="G6649" s="5" t="s">
        <v>5</v>
      </c>
    </row>
    <row r="6650" spans="1:7" x14ac:dyDescent="0.25">
      <c r="A6650" s="6">
        <v>22990</v>
      </c>
      <c r="D6650" s="7">
        <v>9.2802345410835122E-4</v>
      </c>
      <c r="E6650" s="8">
        <v>202461.188477663</v>
      </c>
      <c r="F6650" s="9">
        <f>E6650/1000000</f>
        <v>0.20246118847766301</v>
      </c>
      <c r="G6650" s="5" t="s">
        <v>5</v>
      </c>
    </row>
    <row r="6651" spans="1:7" x14ac:dyDescent="0.25">
      <c r="A6651" s="6">
        <v>22991</v>
      </c>
      <c r="B6651" s="15" t="s">
        <v>1921</v>
      </c>
      <c r="D6651" s="7">
        <v>51.766994155385909</v>
      </c>
      <c r="E6651" s="8">
        <v>1476218507.9166667</v>
      </c>
      <c r="F6651" s="9">
        <f>E6651/1000000</f>
        <v>1476.2185079166668</v>
      </c>
      <c r="G6651" s="5" t="s">
        <v>6</v>
      </c>
    </row>
    <row r="6652" spans="1:7" x14ac:dyDescent="0.25">
      <c r="A6652" s="6">
        <v>22994</v>
      </c>
      <c r="B6652" s="15" t="s">
        <v>1922</v>
      </c>
      <c r="D6652" s="7">
        <v>7.102580696944783E-3</v>
      </c>
      <c r="E6652" s="8">
        <v>243246.58819472991</v>
      </c>
      <c r="F6652" s="9">
        <f>E6652/1000000</f>
        <v>0.24324658819472991</v>
      </c>
      <c r="G6652" s="5" t="s">
        <v>5</v>
      </c>
    </row>
    <row r="6653" spans="1:7" x14ac:dyDescent="0.25">
      <c r="A6653" s="6">
        <v>22996</v>
      </c>
      <c r="D6653" s="7">
        <v>5.3708800869450299E-3</v>
      </c>
      <c r="E6653" s="8">
        <v>201245.55416056301</v>
      </c>
      <c r="F6653" s="9">
        <f>E6653/1000000</f>
        <v>0.201245554160563</v>
      </c>
      <c r="G6653" s="5" t="s">
        <v>5</v>
      </c>
    </row>
    <row r="6654" spans="1:7" x14ac:dyDescent="0.25">
      <c r="A6654" s="6">
        <v>23000</v>
      </c>
      <c r="B6654" s="15" t="s">
        <v>1923</v>
      </c>
      <c r="D6654" s="7">
        <v>2.5823279428251393E-3</v>
      </c>
      <c r="E6654" s="8">
        <v>203783.58792720301</v>
      </c>
      <c r="F6654" s="9">
        <f>E6654/1000000</f>
        <v>0.20378358792720302</v>
      </c>
      <c r="G6654" s="5" t="s">
        <v>5</v>
      </c>
    </row>
    <row r="6655" spans="1:7" x14ac:dyDescent="0.25">
      <c r="A6655" s="6">
        <v>23001</v>
      </c>
      <c r="D6655" s="7">
        <v>4.4661190635453731E-3</v>
      </c>
      <c r="E6655" s="8">
        <v>200971.21758748198</v>
      </c>
      <c r="F6655" s="9">
        <f>E6655/1000000</f>
        <v>0.20097121758748199</v>
      </c>
      <c r="G6655" s="5" t="s">
        <v>5</v>
      </c>
    </row>
    <row r="6656" spans="1:7" x14ac:dyDescent="0.25">
      <c r="A6656" s="6">
        <v>23009</v>
      </c>
      <c r="D6656" s="7">
        <v>2.2887769419019967E-3</v>
      </c>
      <c r="E6656" s="8">
        <v>207473.25987099393</v>
      </c>
      <c r="F6656" s="9">
        <f>E6656/1000000</f>
        <v>0.20747325987099394</v>
      </c>
      <c r="G6656" s="5" t="s">
        <v>5</v>
      </c>
    </row>
    <row r="6657" spans="1:7" x14ac:dyDescent="0.25">
      <c r="A6657" s="6">
        <v>23012</v>
      </c>
      <c r="D6657" s="7">
        <v>6.8782794029828781E-3</v>
      </c>
      <c r="E6657" s="8">
        <v>200595.93442847396</v>
      </c>
      <c r="F6657" s="9">
        <f>E6657/1000000</f>
        <v>0.20059593442847395</v>
      </c>
      <c r="G6657" s="5" t="s">
        <v>5</v>
      </c>
    </row>
    <row r="6658" spans="1:7" x14ac:dyDescent="0.25">
      <c r="A6658" s="6">
        <v>23014</v>
      </c>
      <c r="D6658" s="7">
        <v>5.3088994831986536E-3</v>
      </c>
      <c r="E6658" s="8">
        <v>200535.16333374401</v>
      </c>
      <c r="F6658" s="9">
        <f>E6658/1000000</f>
        <v>0.20053516333374402</v>
      </c>
      <c r="G6658" s="5" t="s">
        <v>5</v>
      </c>
    </row>
    <row r="6659" spans="1:7" x14ac:dyDescent="0.25">
      <c r="A6659" s="6">
        <v>23015</v>
      </c>
      <c r="D6659" s="7">
        <v>6.7545877139956164E-3</v>
      </c>
      <c r="E6659" s="8">
        <v>202724.037934853</v>
      </c>
      <c r="F6659" s="9">
        <f>E6659/1000000</f>
        <v>0.202724037934853</v>
      </c>
      <c r="G6659" s="5" t="s">
        <v>5</v>
      </c>
    </row>
    <row r="6660" spans="1:7" x14ac:dyDescent="0.25">
      <c r="A6660" s="6">
        <v>23036</v>
      </c>
      <c r="B6660" s="15" t="s">
        <v>1924</v>
      </c>
      <c r="D6660" s="7">
        <v>0.47494250342804162</v>
      </c>
      <c r="E6660" s="8">
        <v>29109990</v>
      </c>
      <c r="F6660" s="9">
        <f>E6660/1000000</f>
        <v>29.10999</v>
      </c>
      <c r="G6660" s="5" t="s">
        <v>6</v>
      </c>
    </row>
    <row r="6661" spans="1:7" x14ac:dyDescent="0.25">
      <c r="A6661" s="6">
        <v>23037</v>
      </c>
      <c r="B6661" s="15" t="s">
        <v>1925</v>
      </c>
      <c r="D6661" s="7">
        <v>1.0261834475924978</v>
      </c>
      <c r="E6661" s="8">
        <v>52000000</v>
      </c>
      <c r="F6661" s="9">
        <f>E6661/1000000</f>
        <v>52</v>
      </c>
      <c r="G6661" s="5" t="s">
        <v>6</v>
      </c>
    </row>
    <row r="6662" spans="1:7" x14ac:dyDescent="0.25">
      <c r="A6662" s="6">
        <v>23038</v>
      </c>
      <c r="B6662" s="15" t="s">
        <v>470</v>
      </c>
      <c r="C6662" s="6" t="s">
        <v>1926</v>
      </c>
      <c r="D6662" s="7">
        <v>1.3492637899916817</v>
      </c>
      <c r="E6662" s="8">
        <v>43457709.853277907</v>
      </c>
      <c r="F6662" s="9">
        <f>E6662/1000000</f>
        <v>43.457709853277905</v>
      </c>
      <c r="G6662" s="5" t="s">
        <v>5</v>
      </c>
    </row>
    <row r="6663" spans="1:7" x14ac:dyDescent="0.25">
      <c r="A6663" s="6">
        <v>23039</v>
      </c>
      <c r="B6663" s="15" t="s">
        <v>1927</v>
      </c>
      <c r="D6663" s="7">
        <v>0.12913390988925114</v>
      </c>
      <c r="E6663" s="8">
        <v>3752312.8301884211</v>
      </c>
      <c r="F6663" s="9">
        <f>E6663/1000000</f>
        <v>3.752312830188421</v>
      </c>
      <c r="G6663" s="5" t="s">
        <v>5</v>
      </c>
    </row>
    <row r="6664" spans="1:7" x14ac:dyDescent="0.25">
      <c r="A6664" s="6">
        <v>23040</v>
      </c>
      <c r="B6664" s="15" t="s">
        <v>1928</v>
      </c>
      <c r="D6664" s="7">
        <v>1.8627368333026004E-2</v>
      </c>
      <c r="E6664" s="8">
        <v>1474555.2963391801</v>
      </c>
      <c r="F6664" s="9">
        <f>E6664/1000000</f>
        <v>1.4745552963391801</v>
      </c>
      <c r="G6664" s="5" t="s">
        <v>5</v>
      </c>
    </row>
    <row r="6665" spans="1:7" x14ac:dyDescent="0.25">
      <c r="A6665" s="6">
        <v>23041</v>
      </c>
      <c r="B6665" s="15" t="s">
        <v>1929</v>
      </c>
      <c r="C6665" s="6" t="s">
        <v>1930</v>
      </c>
      <c r="D6665" s="7">
        <v>2.7561183845030882E-2</v>
      </c>
      <c r="E6665" s="8">
        <v>1833551.3197947892</v>
      </c>
      <c r="F6665" s="9">
        <f>E6665/1000000</f>
        <v>1.8335513197947892</v>
      </c>
      <c r="G6665" s="5" t="s">
        <v>5</v>
      </c>
    </row>
    <row r="6666" spans="1:7" x14ac:dyDescent="0.25">
      <c r="A6666" s="6">
        <v>23042</v>
      </c>
      <c r="B6666" s="15" t="s">
        <v>1931</v>
      </c>
      <c r="D6666" s="7">
        <v>0.10282252288480133</v>
      </c>
      <c r="E6666" s="8">
        <v>3157605.6782159996</v>
      </c>
      <c r="F6666" s="9">
        <f>E6666/1000000</f>
        <v>3.1576056782159996</v>
      </c>
      <c r="G6666" s="5" t="s">
        <v>5</v>
      </c>
    </row>
    <row r="6667" spans="1:7" x14ac:dyDescent="0.25">
      <c r="A6667" s="6">
        <v>23043</v>
      </c>
      <c r="B6667" s="15" t="s">
        <v>1932</v>
      </c>
      <c r="C6667" s="6" t="s">
        <v>1933</v>
      </c>
      <c r="D6667" s="7">
        <v>2.5582160010546406E-3</v>
      </c>
      <c r="E6667" s="8">
        <v>618057.8763607539</v>
      </c>
      <c r="F6667" s="9">
        <f>E6667/1000000</f>
        <v>0.61805787636075393</v>
      </c>
      <c r="G6667" s="5" t="s">
        <v>5</v>
      </c>
    </row>
    <row r="6668" spans="1:7" x14ac:dyDescent="0.25">
      <c r="A6668" s="6">
        <v>23044</v>
      </c>
      <c r="B6668" s="15" t="s">
        <v>1934</v>
      </c>
      <c r="D6668" s="7">
        <v>2.5092439456865985</v>
      </c>
      <c r="E6668" s="8">
        <v>104000000</v>
      </c>
      <c r="F6668" s="9">
        <f>E6668/1000000</f>
        <v>104</v>
      </c>
      <c r="G6668" s="5" t="s">
        <v>6</v>
      </c>
    </row>
    <row r="6669" spans="1:7" x14ac:dyDescent="0.25">
      <c r="A6669" s="6">
        <v>23045</v>
      </c>
      <c r="B6669" s="15" t="s">
        <v>1935</v>
      </c>
      <c r="C6669" s="6" t="s">
        <v>1936</v>
      </c>
      <c r="D6669" s="7">
        <v>1.25940101452151</v>
      </c>
      <c r="E6669" s="8">
        <v>54346667.349166662</v>
      </c>
      <c r="F6669" s="9">
        <f>E6669/1000000</f>
        <v>54.346667349166658</v>
      </c>
      <c r="G6669" s="5" t="s">
        <v>6</v>
      </c>
    </row>
    <row r="6670" spans="1:7" x14ac:dyDescent="0.25">
      <c r="A6670" s="6">
        <v>23046</v>
      </c>
      <c r="B6670" s="15" t="s">
        <v>1937</v>
      </c>
      <c r="D6670" s="7">
        <v>6.2408853961962514</v>
      </c>
      <c r="E6670" s="8">
        <v>258665080.67499998</v>
      </c>
      <c r="F6670" s="9">
        <f>E6670/1000000</f>
        <v>258.66508067499996</v>
      </c>
      <c r="G6670" s="5" t="s">
        <v>6</v>
      </c>
    </row>
    <row r="6671" spans="1:7" x14ac:dyDescent="0.25">
      <c r="A6671" s="6">
        <v>23047</v>
      </c>
      <c r="B6671" s="15" t="s">
        <v>1938</v>
      </c>
      <c r="C6671" s="6" t="s">
        <v>1939</v>
      </c>
      <c r="D6671" s="7">
        <v>0.73002168530786193</v>
      </c>
      <c r="E6671" s="8">
        <v>30758806.926666666</v>
      </c>
      <c r="F6671" s="9">
        <f>E6671/1000000</f>
        <v>30.758806926666665</v>
      </c>
      <c r="G6671" s="5" t="s">
        <v>6</v>
      </c>
    </row>
    <row r="6672" spans="1:7" x14ac:dyDescent="0.25">
      <c r="A6672" s="6">
        <v>23048</v>
      </c>
      <c r="B6672" s="15" t="s">
        <v>1940</v>
      </c>
      <c r="D6672" s="7">
        <v>1.7701808641049315</v>
      </c>
      <c r="E6672" s="8">
        <v>79430000</v>
      </c>
      <c r="F6672" s="9">
        <f>E6672/1000000</f>
        <v>79.430000000000007</v>
      </c>
      <c r="G6672" s="5" t="s">
        <v>6</v>
      </c>
    </row>
    <row r="6673" spans="1:7" x14ac:dyDescent="0.25">
      <c r="A6673" s="6">
        <v>23049</v>
      </c>
      <c r="B6673" s="15" t="s">
        <v>1941</v>
      </c>
      <c r="D6673" s="7">
        <v>0.52134446600424134</v>
      </c>
      <c r="E6673" s="8">
        <v>23458594.194166671</v>
      </c>
      <c r="F6673" s="9">
        <f>E6673/1000000</f>
        <v>23.458594194166672</v>
      </c>
      <c r="G6673" s="5" t="s">
        <v>6</v>
      </c>
    </row>
    <row r="6674" spans="1:7" x14ac:dyDescent="0.25">
      <c r="A6674" s="6">
        <v>23050</v>
      </c>
      <c r="B6674" s="15" t="s">
        <v>1942</v>
      </c>
      <c r="D6674" s="7">
        <v>0.33032856590745707</v>
      </c>
      <c r="E6674" s="8">
        <v>15046934.384166665</v>
      </c>
      <c r="F6674" s="9">
        <f>E6674/1000000</f>
        <v>15.046934384166665</v>
      </c>
      <c r="G6674" s="5" t="s">
        <v>6</v>
      </c>
    </row>
    <row r="6675" spans="1:7" x14ac:dyDescent="0.25">
      <c r="A6675" s="6">
        <v>23051</v>
      </c>
      <c r="B6675" s="15" t="s">
        <v>1943</v>
      </c>
      <c r="D6675" s="7">
        <v>0.58312478030553427</v>
      </c>
      <c r="E6675" s="8">
        <v>24468683.311666667</v>
      </c>
      <c r="F6675" s="9">
        <f>E6675/1000000</f>
        <v>24.468683311666666</v>
      </c>
      <c r="G6675" s="5" t="s">
        <v>6</v>
      </c>
    </row>
    <row r="6676" spans="1:7" x14ac:dyDescent="0.25">
      <c r="A6676" s="6">
        <v>23052</v>
      </c>
      <c r="B6676" s="15" t="s">
        <v>1944</v>
      </c>
      <c r="D6676" s="7">
        <v>0.12768808162411754</v>
      </c>
      <c r="E6676" s="8">
        <v>5896257.8994240193</v>
      </c>
      <c r="F6676" s="9">
        <f>E6676/1000000</f>
        <v>5.8962578994240191</v>
      </c>
      <c r="G6676" s="5" t="s">
        <v>5</v>
      </c>
    </row>
    <row r="6677" spans="1:7" x14ac:dyDescent="0.25">
      <c r="A6677" s="6">
        <v>23053</v>
      </c>
      <c r="B6677" s="15" t="s">
        <v>1945</v>
      </c>
      <c r="D6677" s="7">
        <v>5.8363113313552206E-2</v>
      </c>
      <c r="E6677" s="8">
        <v>2695035.9307850497</v>
      </c>
      <c r="F6677" s="9">
        <f>E6677/1000000</f>
        <v>2.6950359307850498</v>
      </c>
      <c r="G6677" s="5" t="s">
        <v>5</v>
      </c>
    </row>
    <row r="6678" spans="1:7" x14ac:dyDescent="0.25">
      <c r="A6678" s="6">
        <v>23054</v>
      </c>
      <c r="B6678" s="15" t="s">
        <v>1946</v>
      </c>
      <c r="D6678" s="7">
        <v>0.98127994198850965</v>
      </c>
      <c r="E6678" s="8">
        <v>79178853.135000005</v>
      </c>
      <c r="F6678" s="9">
        <f>E6678/1000000</f>
        <v>79.178853135000011</v>
      </c>
      <c r="G6678" s="5" t="s">
        <v>6</v>
      </c>
    </row>
    <row r="6679" spans="1:7" x14ac:dyDescent="0.25">
      <c r="A6679" s="6">
        <v>23055</v>
      </c>
      <c r="B6679" s="15" t="s">
        <v>1947</v>
      </c>
      <c r="D6679" s="7">
        <v>1.8513447350184401E-2</v>
      </c>
      <c r="E6679" s="8">
        <v>1187050.8812223</v>
      </c>
      <c r="F6679" s="9">
        <f>E6679/1000000</f>
        <v>1.1870508812223</v>
      </c>
      <c r="G6679" s="5" t="s">
        <v>5</v>
      </c>
    </row>
    <row r="6680" spans="1:7" x14ac:dyDescent="0.25">
      <c r="A6680" s="6">
        <v>23056</v>
      </c>
      <c r="B6680" s="15" t="s">
        <v>1948</v>
      </c>
      <c r="C6680" s="6" t="s">
        <v>1949</v>
      </c>
      <c r="D6680" s="7">
        <v>2.238271765210785E-2</v>
      </c>
      <c r="E6680" s="8">
        <v>1435141.93820958</v>
      </c>
      <c r="F6680" s="9">
        <f>E6680/1000000</f>
        <v>1.43514193820958</v>
      </c>
      <c r="G6680" s="5" t="s">
        <v>5</v>
      </c>
    </row>
    <row r="6681" spans="1:7" x14ac:dyDescent="0.25">
      <c r="A6681" s="6">
        <v>23058</v>
      </c>
      <c r="B6681" s="15" t="s">
        <v>1333</v>
      </c>
      <c r="D6681" s="7">
        <v>10.164897696662459</v>
      </c>
      <c r="E6681" s="8">
        <v>590000000</v>
      </c>
      <c r="F6681" s="9">
        <f>E6681/1000000</f>
        <v>590</v>
      </c>
      <c r="G6681" s="5" t="s">
        <v>6</v>
      </c>
    </row>
    <row r="6682" spans="1:7" x14ac:dyDescent="0.25">
      <c r="A6682" s="6">
        <v>23059</v>
      </c>
      <c r="B6682" s="15" t="s">
        <v>1950</v>
      </c>
      <c r="D6682" s="7">
        <v>2.830977926271506</v>
      </c>
      <c r="E6682" s="8">
        <v>127080504.36666667</v>
      </c>
      <c r="F6682" s="9">
        <f>E6682/1000000</f>
        <v>127.08050436666667</v>
      </c>
      <c r="G6682" s="5" t="s">
        <v>6</v>
      </c>
    </row>
    <row r="6683" spans="1:7" x14ac:dyDescent="0.25">
      <c r="A6683" s="6">
        <v>23060</v>
      </c>
      <c r="B6683" s="15" t="s">
        <v>1951</v>
      </c>
      <c r="C6683" s="6" t="s">
        <v>1952</v>
      </c>
      <c r="D6683" s="7">
        <v>2.360589274665323</v>
      </c>
      <c r="E6683" s="8">
        <v>104784907.24916667</v>
      </c>
      <c r="F6683" s="9">
        <f>E6683/1000000</f>
        <v>104.78490724916666</v>
      </c>
      <c r="G6683" s="5" t="s">
        <v>6</v>
      </c>
    </row>
    <row r="6684" spans="1:7" x14ac:dyDescent="0.25">
      <c r="A6684" s="6">
        <v>23061</v>
      </c>
      <c r="B6684" s="15" t="s">
        <v>1953</v>
      </c>
      <c r="D6684" s="7">
        <v>8.2357429215487957E-2</v>
      </c>
      <c r="E6684" s="8">
        <v>3981152.5850958899</v>
      </c>
      <c r="F6684" s="9">
        <f>E6684/1000000</f>
        <v>3.9811525850958898</v>
      </c>
      <c r="G6684" s="5" t="s">
        <v>5</v>
      </c>
    </row>
    <row r="6685" spans="1:7" x14ac:dyDescent="0.25">
      <c r="A6685" s="6">
        <v>23062</v>
      </c>
      <c r="B6685" s="15" t="s">
        <v>1954</v>
      </c>
      <c r="D6685" s="7">
        <v>0.35540537545212114</v>
      </c>
      <c r="E6685" s="8">
        <v>13817251.255747499</v>
      </c>
      <c r="F6685" s="9">
        <f>E6685/1000000</f>
        <v>13.817251255747498</v>
      </c>
      <c r="G6685" s="5" t="s">
        <v>5</v>
      </c>
    </row>
    <row r="6686" spans="1:7" x14ac:dyDescent="0.25">
      <c r="A6686" s="6">
        <v>23063</v>
      </c>
      <c r="B6686" s="15" t="s">
        <v>1955</v>
      </c>
      <c r="D6686" s="7">
        <v>0.35117184507215843</v>
      </c>
      <c r="E6686" s="8">
        <v>20600000</v>
      </c>
      <c r="F6686" s="9">
        <f>E6686/1000000</f>
        <v>20.6</v>
      </c>
      <c r="G6686" s="5" t="s">
        <v>6</v>
      </c>
    </row>
    <row r="6687" spans="1:7" x14ac:dyDescent="0.25">
      <c r="A6687" s="6">
        <v>23064</v>
      </c>
      <c r="B6687" s="15" t="s">
        <v>1956</v>
      </c>
      <c r="D6687" s="7">
        <v>0.3759431556064034</v>
      </c>
      <c r="E6687" s="8">
        <v>23460000</v>
      </c>
      <c r="F6687" s="9">
        <f>E6687/1000000</f>
        <v>23.46</v>
      </c>
      <c r="G6687" s="5" t="s">
        <v>6</v>
      </c>
    </row>
    <row r="6688" spans="1:7" x14ac:dyDescent="0.25">
      <c r="A6688" s="6">
        <v>23065</v>
      </c>
      <c r="B6688" s="15" t="s">
        <v>1957</v>
      </c>
      <c r="D6688" s="7">
        <v>4.9410041054187837E-2</v>
      </c>
      <c r="E6688" s="8">
        <v>3208985.1774381599</v>
      </c>
      <c r="F6688" s="9">
        <f>E6688/1000000</f>
        <v>3.2089851774381599</v>
      </c>
      <c r="G6688" s="5" t="s">
        <v>5</v>
      </c>
    </row>
    <row r="6689" spans="1:7" x14ac:dyDescent="0.25">
      <c r="A6689" s="6">
        <v>23066</v>
      </c>
      <c r="D6689" s="7">
        <v>2.9920589063720648E-2</v>
      </c>
      <c r="E6689" s="8">
        <v>1314148.0461293103</v>
      </c>
      <c r="F6689" s="9">
        <f>E6689/1000000</f>
        <v>1.3141480461293102</v>
      </c>
      <c r="G6689" s="5" t="s">
        <v>5</v>
      </c>
    </row>
    <row r="6690" spans="1:7" x14ac:dyDescent="0.25">
      <c r="A6690" s="6">
        <v>23067</v>
      </c>
      <c r="D6690" s="7">
        <v>5.5681944477070713E-3</v>
      </c>
      <c r="E6690" s="8">
        <v>252570.75407184291</v>
      </c>
      <c r="F6690" s="9">
        <f>E6690/1000000</f>
        <v>0.25257075407184293</v>
      </c>
      <c r="G6690" s="5" t="s">
        <v>5</v>
      </c>
    </row>
    <row r="6691" spans="1:7" x14ac:dyDescent="0.25">
      <c r="A6691" s="6">
        <v>23068</v>
      </c>
      <c r="D6691" s="7">
        <v>7.3736458555163789E-3</v>
      </c>
      <c r="E6691" s="8">
        <v>356441.54436221806</v>
      </c>
      <c r="F6691" s="9">
        <f>E6691/1000000</f>
        <v>0.35644154436221809</v>
      </c>
      <c r="G6691" s="5" t="s">
        <v>5</v>
      </c>
    </row>
    <row r="6692" spans="1:7" x14ac:dyDescent="0.25">
      <c r="A6692" s="6">
        <v>23069</v>
      </c>
      <c r="B6692" s="15" t="s">
        <v>1958</v>
      </c>
      <c r="D6692" s="7">
        <v>1.3525765344343901</v>
      </c>
      <c r="E6692" s="8">
        <v>62241249.284166656</v>
      </c>
      <c r="F6692" s="9">
        <f>E6692/1000000</f>
        <v>62.241249284166656</v>
      </c>
      <c r="G6692" s="5" t="s">
        <v>6</v>
      </c>
    </row>
    <row r="6693" spans="1:7" x14ac:dyDescent="0.25">
      <c r="A6693" s="6">
        <v>23070</v>
      </c>
      <c r="B6693" s="15" t="s">
        <v>1959</v>
      </c>
      <c r="D6693" s="7">
        <v>2.2222923921130953</v>
      </c>
      <c r="E6693" s="8">
        <v>271260000</v>
      </c>
      <c r="F6693" s="9">
        <f>E6693/1000000</f>
        <v>271.26</v>
      </c>
      <c r="G6693" s="5" t="s">
        <v>6</v>
      </c>
    </row>
    <row r="6694" spans="1:7" x14ac:dyDescent="0.25">
      <c r="A6694" s="6">
        <v>23073</v>
      </c>
      <c r="B6694" s="15" t="s">
        <v>1960</v>
      </c>
      <c r="D6694" s="7">
        <v>1.4036344311797959</v>
      </c>
      <c r="E6694" s="8">
        <v>72662164.715833321</v>
      </c>
      <c r="F6694" s="9">
        <f>E6694/1000000</f>
        <v>72.662164715833327</v>
      </c>
      <c r="G6694" s="5" t="s">
        <v>6</v>
      </c>
    </row>
    <row r="6695" spans="1:7" x14ac:dyDescent="0.25">
      <c r="A6695" s="6">
        <v>23075</v>
      </c>
      <c r="B6695" s="15" t="s">
        <v>1961</v>
      </c>
      <c r="D6695" s="7">
        <v>3.7828954386414086E-2</v>
      </c>
      <c r="E6695" s="8">
        <v>4000000</v>
      </c>
      <c r="F6695" s="9">
        <f>E6695/1000000</f>
        <v>4</v>
      </c>
      <c r="G6695" s="5" t="s">
        <v>6</v>
      </c>
    </row>
    <row r="6696" spans="1:7" x14ac:dyDescent="0.25">
      <c r="A6696" s="6">
        <v>23077</v>
      </c>
      <c r="B6696" s="15" t="s">
        <v>1962</v>
      </c>
      <c r="D6696" s="7">
        <v>0.10448712571941672</v>
      </c>
      <c r="E6696" s="8">
        <v>7866850.4031125</v>
      </c>
      <c r="F6696" s="9">
        <f>E6696/1000000</f>
        <v>7.8668504031125002</v>
      </c>
      <c r="G6696" s="5" t="s">
        <v>5</v>
      </c>
    </row>
    <row r="6697" spans="1:7" x14ac:dyDescent="0.25">
      <c r="A6697" s="6">
        <v>23078</v>
      </c>
      <c r="B6697" s="15" t="s">
        <v>1963</v>
      </c>
      <c r="C6697" s="6" t="s">
        <v>1964</v>
      </c>
      <c r="D6697" s="7">
        <v>1.0856503717037158E-3</v>
      </c>
      <c r="E6697" s="8">
        <v>233967.44960644</v>
      </c>
      <c r="F6697" s="9">
        <f>E6697/1000000</f>
        <v>0.23396744960644</v>
      </c>
      <c r="G6697" s="5" t="s">
        <v>5</v>
      </c>
    </row>
    <row r="6698" spans="1:7" x14ac:dyDescent="0.25">
      <c r="A6698" s="6">
        <v>23080</v>
      </c>
      <c r="B6698" s="15" t="s">
        <v>1965</v>
      </c>
      <c r="D6698" s="7">
        <v>2.0434019969757945E-4</v>
      </c>
      <c r="E6698" s="8">
        <v>32688.290658333339</v>
      </c>
      <c r="F6698" s="9">
        <f>E6698/1000000</f>
        <v>3.2688290658333341E-2</v>
      </c>
      <c r="G6698" s="5" t="s">
        <v>6</v>
      </c>
    </row>
    <row r="6699" spans="1:7" x14ac:dyDescent="0.25">
      <c r="A6699" s="6">
        <v>23081</v>
      </c>
      <c r="B6699" s="15" t="s">
        <v>1966</v>
      </c>
      <c r="C6699" s="6" t="s">
        <v>1967</v>
      </c>
      <c r="D6699" s="7">
        <v>3.2600308419738863E-2</v>
      </c>
      <c r="E6699" s="8">
        <v>2700000</v>
      </c>
      <c r="F6699" s="9">
        <f>E6699/1000000</f>
        <v>2.7</v>
      </c>
      <c r="G6699" s="5" t="s">
        <v>6</v>
      </c>
    </row>
    <row r="6700" spans="1:7" x14ac:dyDescent="0.25">
      <c r="A6700" s="6">
        <v>23082</v>
      </c>
      <c r="B6700" s="15" t="s">
        <v>1968</v>
      </c>
      <c r="D6700" s="7">
        <v>1.0036420627216431E-3</v>
      </c>
      <c r="E6700" s="8">
        <v>110000</v>
      </c>
      <c r="F6700" s="9">
        <f>E6700/1000000</f>
        <v>0.11</v>
      </c>
      <c r="G6700" s="5" t="s">
        <v>6</v>
      </c>
    </row>
    <row r="6701" spans="1:7" x14ac:dyDescent="0.25">
      <c r="A6701" s="6">
        <v>23083</v>
      </c>
      <c r="B6701" s="15" t="s">
        <v>1969</v>
      </c>
      <c r="D6701" s="7">
        <v>1.6889194116548913E-2</v>
      </c>
      <c r="E6701" s="8">
        <v>1386045.4096000602</v>
      </c>
      <c r="F6701" s="9">
        <f>E6701/1000000</f>
        <v>1.3860454096000603</v>
      </c>
      <c r="G6701" s="5" t="s">
        <v>5</v>
      </c>
    </row>
    <row r="6702" spans="1:7" x14ac:dyDescent="0.25">
      <c r="A6702" s="6">
        <v>23086</v>
      </c>
      <c r="B6702" s="15" t="s">
        <v>1970</v>
      </c>
      <c r="D6702" s="7">
        <v>1.1554692092886539E-2</v>
      </c>
      <c r="E6702" s="8">
        <v>1000000</v>
      </c>
      <c r="F6702" s="9">
        <f>E6702/1000000</f>
        <v>1</v>
      </c>
      <c r="G6702" s="5" t="s">
        <v>6</v>
      </c>
    </row>
    <row r="6703" spans="1:7" x14ac:dyDescent="0.25">
      <c r="A6703" s="6">
        <v>23091</v>
      </c>
      <c r="B6703" s="15" t="s">
        <v>1971</v>
      </c>
      <c r="D6703" s="7">
        <v>0.97260981426530135</v>
      </c>
      <c r="E6703" s="8">
        <v>76886768.941666678</v>
      </c>
      <c r="F6703" s="9">
        <f>E6703/1000000</f>
        <v>76.886768941666674</v>
      </c>
      <c r="G6703" s="5" t="s">
        <v>6</v>
      </c>
    </row>
    <row r="6704" spans="1:7" x14ac:dyDescent="0.25">
      <c r="A6704" s="6">
        <v>23092</v>
      </c>
      <c r="B6704" s="15" t="s">
        <v>1972</v>
      </c>
      <c r="D6704" s="7">
        <v>7.6952808387144161E-3</v>
      </c>
      <c r="E6704" s="8">
        <v>460000</v>
      </c>
      <c r="F6704" s="9">
        <f>E6704/1000000</f>
        <v>0.46</v>
      </c>
      <c r="G6704" s="5" t="s">
        <v>6</v>
      </c>
    </row>
    <row r="6705" spans="1:7" x14ac:dyDescent="0.25">
      <c r="A6705" s="6">
        <v>23093</v>
      </c>
      <c r="B6705" s="15" t="s">
        <v>1973</v>
      </c>
      <c r="D6705" s="7">
        <v>6.3386995468214706E-3</v>
      </c>
      <c r="E6705" s="8">
        <v>449604.435723709</v>
      </c>
      <c r="F6705" s="9">
        <f>E6705/1000000</f>
        <v>0.44960443572370901</v>
      </c>
      <c r="G6705" s="5" t="s">
        <v>5</v>
      </c>
    </row>
    <row r="6706" spans="1:7" x14ac:dyDescent="0.25">
      <c r="A6706" s="6">
        <v>23094</v>
      </c>
      <c r="B6706" s="15" t="s">
        <v>1974</v>
      </c>
      <c r="D6706" s="7">
        <v>1.172507373805258E-2</v>
      </c>
      <c r="E6706" s="8">
        <v>1000000</v>
      </c>
      <c r="F6706" s="9">
        <f>E6706/1000000</f>
        <v>1</v>
      </c>
      <c r="G6706" s="5" t="s">
        <v>6</v>
      </c>
    </row>
    <row r="6707" spans="1:7" x14ac:dyDescent="0.25">
      <c r="A6707" s="6">
        <v>23095</v>
      </c>
      <c r="B6707" s="15" t="s">
        <v>1975</v>
      </c>
      <c r="D6707" s="7">
        <v>6.200374750697013E-3</v>
      </c>
      <c r="E6707" s="8">
        <v>450553.64471541188</v>
      </c>
      <c r="F6707" s="9">
        <f>E6707/1000000</f>
        <v>0.45055364471541187</v>
      </c>
      <c r="G6707" s="5" t="s">
        <v>5</v>
      </c>
    </row>
    <row r="6708" spans="1:7" x14ac:dyDescent="0.25">
      <c r="A6708" s="6">
        <v>23096</v>
      </c>
      <c r="B6708" s="15" t="s">
        <v>1976</v>
      </c>
      <c r="D6708" s="7">
        <v>2.2535059420168226E-2</v>
      </c>
      <c r="E6708" s="8">
        <v>1532603.1101220499</v>
      </c>
      <c r="F6708" s="9">
        <f>E6708/1000000</f>
        <v>1.5326031101220499</v>
      </c>
      <c r="G6708" s="5" t="s">
        <v>5</v>
      </c>
    </row>
    <row r="6709" spans="1:7" x14ac:dyDescent="0.25">
      <c r="A6709" s="6">
        <v>23097</v>
      </c>
      <c r="B6709" s="15" t="s">
        <v>1977</v>
      </c>
      <c r="D6709" s="7">
        <v>1.4018117785908344E-2</v>
      </c>
      <c r="E6709" s="8">
        <v>1150424.80264662</v>
      </c>
      <c r="F6709" s="9">
        <f>E6709/1000000</f>
        <v>1.1504248026466199</v>
      </c>
      <c r="G6709" s="5" t="s">
        <v>5</v>
      </c>
    </row>
    <row r="6710" spans="1:7" x14ac:dyDescent="0.25">
      <c r="A6710" s="6">
        <v>23098</v>
      </c>
      <c r="B6710" s="15" t="s">
        <v>1978</v>
      </c>
      <c r="D6710" s="7">
        <v>3.5864684250429026E-2</v>
      </c>
      <c r="E6710" s="8">
        <v>4061043.3822499998</v>
      </c>
      <c r="F6710" s="9">
        <f>E6710/1000000</f>
        <v>4.0610433822499994</v>
      </c>
      <c r="G6710" s="5" t="s">
        <v>6</v>
      </c>
    </row>
    <row r="6711" spans="1:7" x14ac:dyDescent="0.25">
      <c r="A6711" s="6">
        <v>23099</v>
      </c>
      <c r="B6711" s="15" t="s">
        <v>1979</v>
      </c>
      <c r="D6711" s="7">
        <v>1.1445117262277316E-2</v>
      </c>
      <c r="E6711" s="8">
        <v>1270138.7090000003</v>
      </c>
      <c r="F6711" s="9">
        <f>E6711/1000000</f>
        <v>1.2701387090000003</v>
      </c>
      <c r="G6711" s="5" t="s">
        <v>6</v>
      </c>
    </row>
    <row r="6712" spans="1:7" x14ac:dyDescent="0.25">
      <c r="A6712" s="6">
        <v>23100</v>
      </c>
      <c r="B6712" s="15" t="s">
        <v>1980</v>
      </c>
      <c r="D6712" s="7">
        <v>4.4330633757721623E-2</v>
      </c>
      <c r="E6712" s="8">
        <v>4819788.5329166669</v>
      </c>
      <c r="F6712" s="9">
        <f>E6712/1000000</f>
        <v>4.8197885329166672</v>
      </c>
      <c r="G6712" s="5" t="s">
        <v>6</v>
      </c>
    </row>
    <row r="6713" spans="1:7" x14ac:dyDescent="0.25">
      <c r="A6713" s="6">
        <v>23101</v>
      </c>
      <c r="B6713" s="15" t="s">
        <v>1290</v>
      </c>
      <c r="D6713" s="7">
        <v>1.4813308295532545E-2</v>
      </c>
      <c r="E6713" s="8">
        <v>1723744.9814875501</v>
      </c>
      <c r="F6713" s="9">
        <f>E6713/1000000</f>
        <v>1.7237449814875501</v>
      </c>
      <c r="G6713" s="5" t="s">
        <v>5</v>
      </c>
    </row>
    <row r="6714" spans="1:7" x14ac:dyDescent="0.25">
      <c r="A6714" s="6">
        <v>23102</v>
      </c>
      <c r="B6714" s="15" t="s">
        <v>1981</v>
      </c>
      <c r="D6714" s="7">
        <v>5.6812363130647053E-3</v>
      </c>
      <c r="E6714" s="8">
        <v>468956.94308333326</v>
      </c>
      <c r="F6714" s="9">
        <f>E6714/1000000</f>
        <v>0.46895694308333324</v>
      </c>
      <c r="G6714" s="5" t="s">
        <v>6</v>
      </c>
    </row>
    <row r="6715" spans="1:7" x14ac:dyDescent="0.25">
      <c r="A6715" s="6">
        <v>23103</v>
      </c>
      <c r="B6715" s="15" t="s">
        <v>1982</v>
      </c>
      <c r="D6715" s="7">
        <v>2.0089193461932213E-2</v>
      </c>
      <c r="E6715" s="8">
        <v>2164747.1834999998</v>
      </c>
      <c r="F6715" s="9">
        <f>E6715/1000000</f>
        <v>2.1647471834999998</v>
      </c>
      <c r="G6715" s="5" t="s">
        <v>6</v>
      </c>
    </row>
    <row r="6716" spans="1:7" x14ac:dyDescent="0.25">
      <c r="A6716" s="6">
        <v>23105</v>
      </c>
      <c r="B6716" s="15" t="s">
        <v>1983</v>
      </c>
      <c r="D6716" s="7">
        <v>6.824807058022081E-2</v>
      </c>
      <c r="E6716" s="8">
        <v>4330000</v>
      </c>
      <c r="F6716" s="9">
        <f>E6716/1000000</f>
        <v>4.33</v>
      </c>
      <c r="G6716" s="5" t="s">
        <v>6</v>
      </c>
    </row>
    <row r="6717" spans="1:7" x14ac:dyDescent="0.25">
      <c r="A6717" s="6">
        <v>23108</v>
      </c>
      <c r="B6717" s="15" t="s">
        <v>1984</v>
      </c>
      <c r="D6717" s="7">
        <v>5.5929207069252425E-2</v>
      </c>
      <c r="E6717" s="8">
        <v>3310000</v>
      </c>
      <c r="F6717" s="9">
        <f>E6717/1000000</f>
        <v>3.31</v>
      </c>
      <c r="G6717" s="5" t="s">
        <v>6</v>
      </c>
    </row>
    <row r="6718" spans="1:7" x14ac:dyDescent="0.25">
      <c r="A6718" s="6">
        <v>23109</v>
      </c>
      <c r="B6718" s="15" t="s">
        <v>1985</v>
      </c>
      <c r="C6718" s="6" t="s">
        <v>1986</v>
      </c>
      <c r="D6718" s="7">
        <v>7.4349576119538352E-2</v>
      </c>
      <c r="E6718" s="8">
        <v>5463000</v>
      </c>
      <c r="F6718" s="9">
        <f>E6718/1000000</f>
        <v>5.4630000000000001</v>
      </c>
      <c r="G6718" s="5" t="s">
        <v>6</v>
      </c>
    </row>
    <row r="6719" spans="1:7" x14ac:dyDescent="0.25">
      <c r="A6719" s="6">
        <v>23111</v>
      </c>
      <c r="B6719" s="15" t="s">
        <v>1987</v>
      </c>
      <c r="D6719" s="7">
        <v>2.4261827501226613E-3</v>
      </c>
      <c r="E6719" s="8">
        <v>223712.35978354191</v>
      </c>
      <c r="F6719" s="9">
        <f>E6719/1000000</f>
        <v>0.2237123597835419</v>
      </c>
      <c r="G6719" s="5" t="s">
        <v>5</v>
      </c>
    </row>
    <row r="6720" spans="1:7" x14ac:dyDescent="0.25">
      <c r="A6720" s="6">
        <v>23121</v>
      </c>
      <c r="B6720" s="15" t="s">
        <v>1988</v>
      </c>
      <c r="D6720" s="7">
        <v>5.9424591059090218E-3</v>
      </c>
      <c r="E6720" s="8">
        <v>438022.63469223113</v>
      </c>
      <c r="F6720" s="9">
        <f>E6720/1000000</f>
        <v>0.43802263469223113</v>
      </c>
      <c r="G6720" s="5" t="s">
        <v>5</v>
      </c>
    </row>
    <row r="6721" spans="1:7" x14ac:dyDescent="0.25">
      <c r="A6721" s="6">
        <v>23122</v>
      </c>
      <c r="B6721" s="15" t="s">
        <v>1989</v>
      </c>
      <c r="D6721" s="7">
        <v>1.7434168058423915E-2</v>
      </c>
      <c r="E6721" s="8">
        <v>554714.78200847295</v>
      </c>
      <c r="F6721" s="9">
        <f>E6721/1000000</f>
        <v>0.55471478200847291</v>
      </c>
      <c r="G6721" s="5" t="s">
        <v>5</v>
      </c>
    </row>
    <row r="6722" spans="1:7" x14ac:dyDescent="0.25">
      <c r="A6722" s="6">
        <v>23123</v>
      </c>
      <c r="B6722" s="15" t="s">
        <v>1070</v>
      </c>
      <c r="D6722" s="7">
        <v>3.8613455503488291E-2</v>
      </c>
      <c r="E6722" s="8">
        <v>1460956.3009130203</v>
      </c>
      <c r="F6722" s="9">
        <f>E6722/1000000</f>
        <v>1.4609563009130202</v>
      </c>
      <c r="G6722" s="5" t="s">
        <v>5</v>
      </c>
    </row>
    <row r="6723" spans="1:7" x14ac:dyDescent="0.25">
      <c r="A6723" s="6">
        <v>23124</v>
      </c>
      <c r="B6723" s="15" t="s">
        <v>1990</v>
      </c>
      <c r="D6723" s="7">
        <v>8.4954295227282525E-2</v>
      </c>
      <c r="E6723" s="8">
        <v>2666662.6014211895</v>
      </c>
      <c r="F6723" s="9">
        <f>E6723/1000000</f>
        <v>2.6666626014211894</v>
      </c>
      <c r="G6723" s="5" t="s">
        <v>5</v>
      </c>
    </row>
    <row r="6724" spans="1:7" x14ac:dyDescent="0.25">
      <c r="A6724" s="6">
        <v>23126</v>
      </c>
      <c r="B6724" s="15" t="s">
        <v>1991</v>
      </c>
      <c r="D6724" s="7">
        <v>3.4461247867964923E-2</v>
      </c>
      <c r="E6724" s="8">
        <v>1900595.9651930893</v>
      </c>
      <c r="F6724" s="9">
        <f>E6724/1000000</f>
        <v>1.9005959651930893</v>
      </c>
      <c r="G6724" s="5" t="s">
        <v>5</v>
      </c>
    </row>
    <row r="6725" spans="1:7" x14ac:dyDescent="0.25">
      <c r="A6725" s="6">
        <v>23127</v>
      </c>
      <c r="B6725" s="15" t="s">
        <v>1992</v>
      </c>
      <c r="D6725" s="7">
        <v>1.8796805995308908E-2</v>
      </c>
      <c r="E6725" s="8">
        <v>616358.95839021611</v>
      </c>
      <c r="F6725" s="9">
        <f>E6725/1000000</f>
        <v>0.61635895839021615</v>
      </c>
      <c r="G6725" s="5" t="s">
        <v>5</v>
      </c>
    </row>
    <row r="6726" spans="1:7" x14ac:dyDescent="0.25">
      <c r="A6726" s="6">
        <v>23128</v>
      </c>
      <c r="B6726" s="15" t="s">
        <v>1993</v>
      </c>
      <c r="D6726" s="7">
        <v>0.6199500207667471</v>
      </c>
      <c r="E6726" s="8">
        <v>24827240.731953401</v>
      </c>
      <c r="F6726" s="9">
        <f>E6726/1000000</f>
        <v>24.827240731953403</v>
      </c>
      <c r="G6726" s="5" t="s">
        <v>5</v>
      </c>
    </row>
    <row r="6727" spans="1:7" x14ac:dyDescent="0.25">
      <c r="A6727" s="6">
        <v>23129</v>
      </c>
      <c r="B6727" s="15" t="s">
        <v>1994</v>
      </c>
      <c r="C6727" s="6" t="s">
        <v>1995</v>
      </c>
      <c r="D6727" s="7">
        <v>2.0519390425620026E-3</v>
      </c>
      <c r="E6727" s="8">
        <v>236558.262856849</v>
      </c>
      <c r="F6727" s="9">
        <f>E6727/1000000</f>
        <v>0.236558262856849</v>
      </c>
      <c r="G6727" s="5" t="s">
        <v>5</v>
      </c>
    </row>
    <row r="6728" spans="1:7" x14ac:dyDescent="0.25">
      <c r="A6728" s="6">
        <v>23131</v>
      </c>
      <c r="B6728" s="15" t="s">
        <v>1996</v>
      </c>
      <c r="C6728" s="6" t="s">
        <v>1997</v>
      </c>
      <c r="D6728" s="7">
        <v>3.8443626647769062E-2</v>
      </c>
      <c r="E6728" s="8">
        <v>2860646.3343807389</v>
      </c>
      <c r="F6728" s="9">
        <f>E6728/1000000</f>
        <v>2.8606463343807391</v>
      </c>
      <c r="G6728" s="5" t="s">
        <v>5</v>
      </c>
    </row>
    <row r="6729" spans="1:7" x14ac:dyDescent="0.25">
      <c r="A6729" s="6">
        <v>23132</v>
      </c>
      <c r="B6729" s="15" t="s">
        <v>1998</v>
      </c>
      <c r="C6729" s="6" t="s">
        <v>1999</v>
      </c>
      <c r="D6729" s="7">
        <v>0.12508639636039706</v>
      </c>
      <c r="E6729" s="8">
        <v>4390750.0483203903</v>
      </c>
      <c r="F6729" s="9">
        <f>E6729/1000000</f>
        <v>4.3907500483203901</v>
      </c>
      <c r="G6729" s="5" t="s">
        <v>5</v>
      </c>
    </row>
    <row r="6730" spans="1:7" x14ac:dyDescent="0.25">
      <c r="A6730" s="6">
        <v>23133</v>
      </c>
      <c r="B6730" s="15" t="s">
        <v>2000</v>
      </c>
      <c r="D6730" s="7">
        <v>0.12865153809666963</v>
      </c>
      <c r="E6730" s="8">
        <v>30848868.970833331</v>
      </c>
      <c r="F6730" s="9">
        <f>E6730/1000000</f>
        <v>30.84886897083333</v>
      </c>
      <c r="G6730" s="5" t="s">
        <v>6</v>
      </c>
    </row>
    <row r="6731" spans="1:7" x14ac:dyDescent="0.25">
      <c r="A6731" s="6">
        <v>23135</v>
      </c>
      <c r="B6731" s="15" t="s">
        <v>2001</v>
      </c>
      <c r="D6731" s="7">
        <v>1.6159484172443566</v>
      </c>
      <c r="E6731" s="8">
        <v>208915505.74166664</v>
      </c>
      <c r="F6731" s="9">
        <f>E6731/1000000</f>
        <v>208.91550574166664</v>
      </c>
      <c r="G6731" s="5" t="s">
        <v>6</v>
      </c>
    </row>
    <row r="6732" spans="1:7" x14ac:dyDescent="0.25">
      <c r="A6732" s="6">
        <v>23140</v>
      </c>
      <c r="B6732" s="15" t="s">
        <v>2002</v>
      </c>
      <c r="D6732" s="7">
        <v>9.0955845337243144E-2</v>
      </c>
      <c r="E6732" s="8">
        <v>16723393.124166666</v>
      </c>
      <c r="F6732" s="9">
        <f>E6732/1000000</f>
        <v>16.723393124166666</v>
      </c>
      <c r="G6732" s="5" t="s">
        <v>6</v>
      </c>
    </row>
    <row r="6733" spans="1:7" x14ac:dyDescent="0.25">
      <c r="A6733" s="6">
        <v>23927</v>
      </c>
      <c r="D6733" s="7">
        <v>2.6610823265697473E-3</v>
      </c>
      <c r="E6733" s="8">
        <v>246120.711927956</v>
      </c>
      <c r="F6733" s="9">
        <f>E6733/1000000</f>
        <v>0.24612071192795601</v>
      </c>
      <c r="G6733" s="5" t="s">
        <v>5</v>
      </c>
    </row>
    <row r="6734" spans="1:7" x14ac:dyDescent="0.25">
      <c r="A6734" s="6">
        <v>23928</v>
      </c>
      <c r="D6734" s="7">
        <v>3.751142218352134E-3</v>
      </c>
      <c r="E6734" s="8">
        <v>326681.23412954394</v>
      </c>
      <c r="F6734" s="9">
        <f>E6734/1000000</f>
        <v>0.32668123412954392</v>
      </c>
      <c r="G6734" s="5" t="s">
        <v>5</v>
      </c>
    </row>
    <row r="6735" spans="1:7" x14ac:dyDescent="0.25">
      <c r="A6735" s="6">
        <v>23929</v>
      </c>
      <c r="B6735" s="15" t="s">
        <v>329</v>
      </c>
      <c r="D6735" s="7">
        <v>6.3859853331045997E-3</v>
      </c>
      <c r="E6735" s="8">
        <v>295548.23478552798</v>
      </c>
      <c r="F6735" s="9">
        <f>E6735/1000000</f>
        <v>0.295548234785528</v>
      </c>
      <c r="G6735" s="5" t="s">
        <v>5</v>
      </c>
    </row>
    <row r="6736" spans="1:7" x14ac:dyDescent="0.25">
      <c r="A6736" s="6">
        <v>23930</v>
      </c>
      <c r="D6736" s="7">
        <v>5.8855279918289712E-3</v>
      </c>
      <c r="E6736" s="8">
        <v>413715.57988160203</v>
      </c>
      <c r="F6736" s="9">
        <f>E6736/1000000</f>
        <v>0.41371557988160201</v>
      </c>
      <c r="G6736" s="5" t="s">
        <v>5</v>
      </c>
    </row>
    <row r="6737" spans="1:7" x14ac:dyDescent="0.25">
      <c r="A6737" s="6">
        <v>23931</v>
      </c>
      <c r="D6737" s="7">
        <v>1.4399851925738649E-2</v>
      </c>
      <c r="E6737" s="8">
        <v>383141.50596127502</v>
      </c>
      <c r="F6737" s="9">
        <f>E6737/1000000</f>
        <v>0.383141505961275</v>
      </c>
      <c r="G6737" s="5" t="s">
        <v>5</v>
      </c>
    </row>
    <row r="6738" spans="1:7" x14ac:dyDescent="0.25">
      <c r="A6738" s="6">
        <v>23932</v>
      </c>
      <c r="D6738" s="7">
        <v>7.2488329686601514E-3</v>
      </c>
      <c r="E6738" s="8">
        <v>203414.093061839</v>
      </c>
      <c r="F6738" s="9">
        <f>E6738/1000000</f>
        <v>0.203414093061839</v>
      </c>
      <c r="G6738" s="5" t="s">
        <v>5</v>
      </c>
    </row>
    <row r="6739" spans="1:7" x14ac:dyDescent="0.25">
      <c r="A6739" s="6">
        <v>23933</v>
      </c>
      <c r="B6739" s="15" t="s">
        <v>2003</v>
      </c>
      <c r="D6739" s="7">
        <v>7.7215912798282724E-3</v>
      </c>
      <c r="E6739" s="8">
        <v>254802.68754637704</v>
      </c>
      <c r="F6739" s="9">
        <f>E6739/1000000</f>
        <v>0.25480268754637703</v>
      </c>
      <c r="G6739" s="5" t="s">
        <v>5</v>
      </c>
    </row>
    <row r="6740" spans="1:7" x14ac:dyDescent="0.25">
      <c r="A6740" s="6">
        <v>23934</v>
      </c>
      <c r="D6740" s="7">
        <v>9.1422040382247351E-3</v>
      </c>
      <c r="E6740" s="8">
        <v>309382.88619118894</v>
      </c>
      <c r="F6740" s="9">
        <f>E6740/1000000</f>
        <v>0.30938288619118892</v>
      </c>
      <c r="G6740" s="5" t="s">
        <v>5</v>
      </c>
    </row>
    <row r="6741" spans="1:7" x14ac:dyDescent="0.25">
      <c r="A6741" s="6">
        <v>23936</v>
      </c>
      <c r="D6741" s="7">
        <v>3.805658144923562E-2</v>
      </c>
      <c r="E6741" s="8">
        <v>1340095.0063518502</v>
      </c>
      <c r="F6741" s="9">
        <f>E6741/1000000</f>
        <v>1.3400950063518502</v>
      </c>
      <c r="G6741" s="5" t="s">
        <v>5</v>
      </c>
    </row>
    <row r="6742" spans="1:7" x14ac:dyDescent="0.25">
      <c r="A6742" s="6">
        <v>23937</v>
      </c>
      <c r="D6742" s="7">
        <v>7.8730684692332464E-3</v>
      </c>
      <c r="E6742" s="8">
        <v>429446.20639211003</v>
      </c>
      <c r="F6742" s="9">
        <f>E6742/1000000</f>
        <v>0.42944620639211001</v>
      </c>
      <c r="G6742" s="5" t="s">
        <v>5</v>
      </c>
    </row>
    <row r="6743" spans="1:7" x14ac:dyDescent="0.25">
      <c r="A6743" s="6">
        <v>23938</v>
      </c>
      <c r="D6743" s="7">
        <v>3.9609585496580809E-3</v>
      </c>
      <c r="E6743" s="8">
        <v>277910.20738617505</v>
      </c>
      <c r="F6743" s="9">
        <f>E6743/1000000</f>
        <v>0.27791020738617506</v>
      </c>
      <c r="G6743" s="5" t="s">
        <v>5</v>
      </c>
    </row>
    <row r="6744" spans="1:7" x14ac:dyDescent="0.25">
      <c r="A6744" s="6">
        <v>31437</v>
      </c>
      <c r="D6744" s="7">
        <v>5.126902739903719E-3</v>
      </c>
      <c r="E6744" s="8">
        <v>472259.89557643986</v>
      </c>
      <c r="F6744" s="9">
        <f>E6744/1000000</f>
        <v>0.47225989557643988</v>
      </c>
      <c r="G6744" s="5" t="s">
        <v>5</v>
      </c>
    </row>
    <row r="6745" spans="1:7" x14ac:dyDescent="0.25">
      <c r="A6745" s="6">
        <v>36221</v>
      </c>
      <c r="D6745" s="7">
        <v>1.7212324161134396E-3</v>
      </c>
      <c r="E6745" s="8">
        <v>680397.03399544104</v>
      </c>
      <c r="F6745" s="9">
        <f>E6745/1000000</f>
        <v>0.68039703399544105</v>
      </c>
      <c r="G6745" s="5" t="s">
        <v>5</v>
      </c>
    </row>
    <row r="6746" spans="1:7" x14ac:dyDescent="0.25">
      <c r="A6746" s="6">
        <v>37720</v>
      </c>
      <c r="D6746" s="7">
        <v>3.7367674359785642E-3</v>
      </c>
      <c r="E6746" s="8">
        <v>260338.15754087304</v>
      </c>
      <c r="F6746" s="9">
        <f>E6746/1000000</f>
        <v>0.26033815754087303</v>
      </c>
      <c r="G6746" s="5" t="s">
        <v>5</v>
      </c>
    </row>
    <row r="6747" spans="1:7" x14ac:dyDescent="0.25">
      <c r="A6747" s="6">
        <v>39291</v>
      </c>
      <c r="D6747" s="7">
        <v>6.2430835568715395E-4</v>
      </c>
      <c r="E6747" s="8">
        <v>257841.15991355397</v>
      </c>
      <c r="F6747" s="9">
        <f>E6747/1000000</f>
        <v>0.257841159913554</v>
      </c>
      <c r="G6747" s="5" t="s">
        <v>5</v>
      </c>
    </row>
    <row r="6748" spans="1:7" x14ac:dyDescent="0.25">
      <c r="A6748" s="6">
        <v>39470</v>
      </c>
      <c r="D6748" s="7">
        <v>9.7694221936636804E-3</v>
      </c>
      <c r="E6748" s="8">
        <v>705245.39398274908</v>
      </c>
      <c r="F6748" s="9">
        <f>E6748/1000000</f>
        <v>0.7052453939827491</v>
      </c>
      <c r="G6748" s="5" t="s">
        <v>5</v>
      </c>
    </row>
    <row r="6749" spans="1:7" x14ac:dyDescent="0.25">
      <c r="A6749" s="6">
        <v>40042</v>
      </c>
      <c r="D6749" s="7">
        <v>1.8035546941155053E-2</v>
      </c>
      <c r="E6749" s="8">
        <v>552243.17549195117</v>
      </c>
      <c r="F6749" s="9">
        <f>E6749/1000000</f>
        <v>0.55224317549195112</v>
      </c>
      <c r="G6749" s="5" t="s">
        <v>5</v>
      </c>
    </row>
    <row r="6750" spans="1:7" x14ac:dyDescent="0.25">
      <c r="A6750" s="6">
        <v>40125</v>
      </c>
      <c r="D6750" s="7">
        <v>5.5715384574116138E-3</v>
      </c>
      <c r="E6750" s="8">
        <v>325879.684659536</v>
      </c>
      <c r="F6750" s="9">
        <f>E6750/1000000</f>
        <v>0.32587968465953598</v>
      </c>
      <c r="G6750" s="5" t="s">
        <v>5</v>
      </c>
    </row>
    <row r="6751" spans="1:7" x14ac:dyDescent="0.25">
      <c r="A6751" s="6">
        <v>40308</v>
      </c>
      <c r="D6751" s="7">
        <v>4.9194328834658635E-3</v>
      </c>
      <c r="E6751" s="8">
        <v>220567.26219802597</v>
      </c>
      <c r="F6751" s="9">
        <f>E6751/1000000</f>
        <v>0.22056726219802597</v>
      </c>
      <c r="G6751" s="5" t="s">
        <v>5</v>
      </c>
    </row>
    <row r="6752" spans="1:7" x14ac:dyDescent="0.25">
      <c r="A6752" s="6">
        <v>40445</v>
      </c>
      <c r="D6752" s="7">
        <v>8.6882462162034251E-3</v>
      </c>
      <c r="E6752" s="8">
        <v>267396.63010050595</v>
      </c>
      <c r="F6752" s="9">
        <f>E6752/1000000</f>
        <v>0.26739663010050596</v>
      </c>
      <c r="G6752" s="5" t="s">
        <v>5</v>
      </c>
    </row>
    <row r="6753" spans="1:7" x14ac:dyDescent="0.25">
      <c r="A6753" s="6">
        <v>43925</v>
      </c>
      <c r="B6753" s="15" t="s">
        <v>2004</v>
      </c>
      <c r="D6753" s="7">
        <v>4.6437296225825203E-3</v>
      </c>
      <c r="E6753" s="8">
        <v>253587.344837449</v>
      </c>
      <c r="F6753" s="9">
        <f>E6753/1000000</f>
        <v>0.25358734483744899</v>
      </c>
      <c r="G6753" s="5" t="s">
        <v>5</v>
      </c>
    </row>
    <row r="6754" spans="1:7" x14ac:dyDescent="0.25">
      <c r="A6754" s="6">
        <v>44408</v>
      </c>
      <c r="D6754" s="7">
        <v>1.9122722709646962E-3</v>
      </c>
      <c r="E6754" s="8">
        <v>382063.64882117888</v>
      </c>
      <c r="F6754" s="9">
        <f>E6754/1000000</f>
        <v>0.38206364882117888</v>
      </c>
      <c r="G6754" s="5" t="s">
        <v>5</v>
      </c>
    </row>
    <row r="6755" spans="1:7" x14ac:dyDescent="0.25">
      <c r="A6755" s="6">
        <v>48573</v>
      </c>
      <c r="D6755" s="7">
        <v>6.8851359097703924E-3</v>
      </c>
      <c r="E6755" s="8">
        <v>401984.39162144397</v>
      </c>
      <c r="F6755" s="9">
        <f>E6755/1000000</f>
        <v>0.40198439162144395</v>
      </c>
      <c r="G6755" s="5" t="s">
        <v>5</v>
      </c>
    </row>
    <row r="6756" spans="1:7" x14ac:dyDescent="0.25">
      <c r="A6756" s="6">
        <v>48855</v>
      </c>
      <c r="D6756" s="7">
        <v>1.4004598078751922E-2</v>
      </c>
      <c r="E6756" s="8">
        <v>644110.2137986609</v>
      </c>
      <c r="F6756" s="9">
        <f>E6756/1000000</f>
        <v>0.64411021379866085</v>
      </c>
      <c r="G6756" s="5" t="s">
        <v>5</v>
      </c>
    </row>
    <row r="6757" spans="1:7" x14ac:dyDescent="0.25">
      <c r="A6757" s="6">
        <v>48870</v>
      </c>
      <c r="D6757" s="7">
        <v>3.9917222655700309E-3</v>
      </c>
      <c r="E6757" s="8">
        <v>217575.85621131802</v>
      </c>
      <c r="F6757" s="9">
        <f>E6757/1000000</f>
        <v>0.21757585621131803</v>
      </c>
      <c r="G6757" s="5" t="s">
        <v>5</v>
      </c>
    </row>
    <row r="6758" spans="1:7" x14ac:dyDescent="0.25">
      <c r="A6758" s="6">
        <v>48959</v>
      </c>
      <c r="D6758" s="7">
        <v>4.5944552063381409E-3</v>
      </c>
      <c r="E6758" s="8">
        <v>234472.83259651394</v>
      </c>
      <c r="F6758" s="9">
        <f>E6758/1000000</f>
        <v>0.23447283259651394</v>
      </c>
      <c r="G6758" s="5" t="s">
        <v>5</v>
      </c>
    </row>
    <row r="6759" spans="1:7" x14ac:dyDescent="0.25">
      <c r="A6759" s="6">
        <v>49049</v>
      </c>
      <c r="D6759" s="7">
        <v>5.5378145318353495E-3</v>
      </c>
      <c r="E6759" s="8">
        <v>406350.91549450002</v>
      </c>
      <c r="F6759" s="9">
        <f>E6759/1000000</f>
        <v>0.40635091549450003</v>
      </c>
      <c r="G6759" s="5" t="s">
        <v>5</v>
      </c>
    </row>
    <row r="6760" spans="1:7" x14ac:dyDescent="0.25">
      <c r="A6760" s="6">
        <v>49050</v>
      </c>
      <c r="B6760" s="15" t="s">
        <v>1301</v>
      </c>
      <c r="D6760" s="7">
        <v>5.0400620949870396E-3</v>
      </c>
      <c r="E6760" s="8">
        <v>335022.55176129605</v>
      </c>
      <c r="F6760" s="9">
        <f>E6760/1000000</f>
        <v>0.33502255176129603</v>
      </c>
      <c r="G6760" s="5" t="s">
        <v>5</v>
      </c>
    </row>
    <row r="6761" spans="1:7" x14ac:dyDescent="0.25">
      <c r="A6761" s="6">
        <v>49054</v>
      </c>
      <c r="D6761" s="7">
        <v>3.4935934536638358E-3</v>
      </c>
      <c r="E6761" s="8">
        <v>203971.28792342896</v>
      </c>
      <c r="F6761" s="9">
        <f>E6761/1000000</f>
        <v>0.20397128792342895</v>
      </c>
      <c r="G6761" s="5" t="s">
        <v>5</v>
      </c>
    </row>
    <row r="6762" spans="1:7" x14ac:dyDescent="0.25">
      <c r="A6762" s="6">
        <v>49060</v>
      </c>
      <c r="D6762" s="7">
        <v>5.1989259501907465E-3</v>
      </c>
      <c r="E6762" s="8">
        <v>256592.86555052098</v>
      </c>
      <c r="F6762" s="9">
        <f>E6762/1000000</f>
        <v>0.25659286555052097</v>
      </c>
      <c r="G6762" s="5" t="s">
        <v>5</v>
      </c>
    </row>
    <row r="6763" spans="1:7" x14ac:dyDescent="0.25">
      <c r="A6763" s="6">
        <v>49108</v>
      </c>
      <c r="D6763" s="7">
        <v>4.2819367652682473E-3</v>
      </c>
      <c r="E6763" s="8">
        <v>233394.50892706806</v>
      </c>
      <c r="F6763" s="9">
        <f>E6763/1000000</f>
        <v>0.23339450892706806</v>
      </c>
      <c r="G6763" s="5" t="s">
        <v>5</v>
      </c>
    </row>
    <row r="6764" spans="1:7" x14ac:dyDescent="0.25">
      <c r="A6764" s="6">
        <v>49129</v>
      </c>
      <c r="D6764" s="7">
        <v>3.6718147073849798E-3</v>
      </c>
      <c r="E6764" s="8">
        <v>206019.13107262694</v>
      </c>
      <c r="F6764" s="9">
        <f>E6764/1000000</f>
        <v>0.20601913107262695</v>
      </c>
      <c r="G6764" s="5" t="s">
        <v>5</v>
      </c>
    </row>
    <row r="6765" spans="1:7" x14ac:dyDescent="0.25">
      <c r="A6765" s="6">
        <v>49152</v>
      </c>
      <c r="D6765" s="7">
        <v>2.851399975035519E-3</v>
      </c>
      <c r="E6765" s="8">
        <v>252251.35968110102</v>
      </c>
      <c r="F6765" s="9">
        <f>E6765/1000000</f>
        <v>0.25225135968110102</v>
      </c>
      <c r="G6765" s="5" t="s">
        <v>5</v>
      </c>
    </row>
    <row r="6766" spans="1:7" x14ac:dyDescent="0.25">
      <c r="A6766" s="6">
        <v>49173</v>
      </c>
      <c r="D6766" s="7">
        <v>4.7082417709168886E-3</v>
      </c>
      <c r="E6766" s="8">
        <v>207181.19886043997</v>
      </c>
      <c r="F6766" s="9">
        <f>E6766/1000000</f>
        <v>0.20718119886043998</v>
      </c>
      <c r="G6766" s="5" t="s">
        <v>5</v>
      </c>
    </row>
    <row r="6767" spans="1:7" x14ac:dyDescent="0.25">
      <c r="A6767" s="6">
        <v>49376</v>
      </c>
      <c r="D6767" s="7">
        <v>1.6268704785262322E-2</v>
      </c>
      <c r="E6767" s="8">
        <v>967599.34166789486</v>
      </c>
      <c r="F6767" s="9">
        <f>E6767/1000000</f>
        <v>0.96759934166789485</v>
      </c>
      <c r="G6767" s="5" t="s">
        <v>5</v>
      </c>
    </row>
    <row r="6768" spans="1:7" x14ac:dyDescent="0.25">
      <c r="A6768" s="6">
        <v>53512</v>
      </c>
      <c r="B6768" s="15" t="s">
        <v>2005</v>
      </c>
      <c r="D6768" s="7">
        <v>0.42122463561685547</v>
      </c>
      <c r="E6768" s="8">
        <v>15634048.525598101</v>
      </c>
      <c r="F6768" s="9">
        <f>E6768/1000000</f>
        <v>15.634048525598102</v>
      </c>
      <c r="G6768" s="5" t="s">
        <v>5</v>
      </c>
    </row>
    <row r="6769" spans="1:7" x14ac:dyDescent="0.25">
      <c r="A6769" s="6">
        <v>53543</v>
      </c>
      <c r="D6769" s="7">
        <v>5.2515042429042034E-3</v>
      </c>
      <c r="E6769" s="8">
        <v>226592.54723356801</v>
      </c>
      <c r="F6769" s="9">
        <f>E6769/1000000</f>
        <v>0.226592547233568</v>
      </c>
      <c r="G6769" s="5" t="s">
        <v>5</v>
      </c>
    </row>
    <row r="6770" spans="1:7" x14ac:dyDescent="0.25">
      <c r="A6770" s="6">
        <v>53572</v>
      </c>
      <c r="D6770" s="7">
        <v>1.099121546170123E-2</v>
      </c>
      <c r="E6770" s="8">
        <v>1231181.2044593098</v>
      </c>
      <c r="F6770" s="9">
        <f>E6770/1000000</f>
        <v>1.2311812044593098</v>
      </c>
      <c r="G6770" s="5" t="s">
        <v>5</v>
      </c>
    </row>
    <row r="6771" spans="1:7" x14ac:dyDescent="0.25">
      <c r="A6771" s="6">
        <v>53587</v>
      </c>
      <c r="D6771" s="7">
        <v>2.3964085296412797E-3</v>
      </c>
      <c r="E6771" s="8">
        <v>241441.96432783097</v>
      </c>
      <c r="F6771" s="9">
        <f>E6771/1000000</f>
        <v>0.24144196432783097</v>
      </c>
      <c r="G6771" s="5" t="s">
        <v>5</v>
      </c>
    </row>
    <row r="6772" spans="1:7" x14ac:dyDescent="0.25">
      <c r="A6772" s="6">
        <v>53593</v>
      </c>
      <c r="D6772" s="7">
        <v>2.382839767371189E-3</v>
      </c>
      <c r="E6772" s="8">
        <v>228791.14652885799</v>
      </c>
      <c r="F6772" s="9">
        <f>E6772/1000000</f>
        <v>0.22879114652885799</v>
      </c>
      <c r="G6772" s="5" t="s">
        <v>5</v>
      </c>
    </row>
    <row r="6773" spans="1:7" x14ac:dyDescent="0.25">
      <c r="A6773" s="6">
        <v>53600</v>
      </c>
      <c r="D6773" s="7">
        <v>3.0332659557177157E-3</v>
      </c>
      <c r="E6773" s="8">
        <v>322046.24243767798</v>
      </c>
      <c r="F6773" s="9">
        <f>E6773/1000000</f>
        <v>0.32204624243767799</v>
      </c>
      <c r="G6773" s="5" t="s">
        <v>5</v>
      </c>
    </row>
    <row r="6774" spans="1:7" x14ac:dyDescent="0.25">
      <c r="A6774" s="6">
        <v>53609</v>
      </c>
      <c r="D6774" s="7">
        <v>2.9607027531908751E-3</v>
      </c>
      <c r="E6774" s="8">
        <v>298295.50332481408</v>
      </c>
      <c r="F6774" s="9">
        <f>E6774/1000000</f>
        <v>0.29829550332481408</v>
      </c>
      <c r="G6774" s="5" t="s">
        <v>5</v>
      </c>
    </row>
    <row r="6775" spans="1:7" x14ac:dyDescent="0.25">
      <c r="A6775" s="6">
        <v>53610</v>
      </c>
      <c r="D6775" s="7">
        <v>3.3340678902180607E-3</v>
      </c>
      <c r="E6775" s="8">
        <v>320124.42701910605</v>
      </c>
      <c r="F6775" s="9">
        <f>E6775/1000000</f>
        <v>0.32012442701910604</v>
      </c>
      <c r="G6775" s="5" t="s">
        <v>5</v>
      </c>
    </row>
    <row r="6776" spans="1:7" x14ac:dyDescent="0.25">
      <c r="A6776" s="6">
        <v>53612</v>
      </c>
      <c r="D6776" s="7">
        <v>4.8813242583422541E-3</v>
      </c>
      <c r="E6776" s="8">
        <v>256291.252756509</v>
      </c>
      <c r="F6776" s="9">
        <f>E6776/1000000</f>
        <v>0.25629125275650899</v>
      </c>
      <c r="G6776" s="5" t="s">
        <v>5</v>
      </c>
    </row>
    <row r="6777" spans="1:7" x14ac:dyDescent="0.25">
      <c r="A6777" s="6">
        <v>53619</v>
      </c>
      <c r="D6777" s="7">
        <v>6.5620371647871914E-3</v>
      </c>
      <c r="E6777" s="8">
        <v>401638.00407413702</v>
      </c>
      <c r="F6777" s="9">
        <f>E6777/1000000</f>
        <v>0.40163800407413702</v>
      </c>
      <c r="G6777" s="5" t="s">
        <v>5</v>
      </c>
    </row>
    <row r="6778" spans="1:7" x14ac:dyDescent="0.25">
      <c r="A6778" s="6">
        <v>53624</v>
      </c>
      <c r="D6778" s="7">
        <v>2.2653433103513236E-3</v>
      </c>
      <c r="E6778" s="8">
        <v>235963.27538523593</v>
      </c>
      <c r="F6778" s="9">
        <f>E6778/1000000</f>
        <v>0.23596327538523593</v>
      </c>
      <c r="G6778" s="5" t="s">
        <v>5</v>
      </c>
    </row>
    <row r="6779" spans="1:7" x14ac:dyDescent="0.25">
      <c r="A6779" s="6">
        <v>53627</v>
      </c>
      <c r="D6779" s="7">
        <v>2.1788287482791143E-3</v>
      </c>
      <c r="E6779" s="8">
        <v>206173.35719828596</v>
      </c>
      <c r="F6779" s="9">
        <f>E6779/1000000</f>
        <v>0.20617335719828594</v>
      </c>
      <c r="G6779" s="5" t="s">
        <v>5</v>
      </c>
    </row>
    <row r="6780" spans="1:7" x14ac:dyDescent="0.25">
      <c r="A6780" s="6">
        <v>53639</v>
      </c>
      <c r="D6780" s="7">
        <v>2.1928945576991528E-3</v>
      </c>
      <c r="E6780" s="8">
        <v>220937.60851950801</v>
      </c>
      <c r="F6780" s="9">
        <f>E6780/1000000</f>
        <v>0.220937608519508</v>
      </c>
      <c r="G6780" s="5" t="s">
        <v>5</v>
      </c>
    </row>
    <row r="6781" spans="1:7" x14ac:dyDescent="0.25">
      <c r="A6781" s="6">
        <v>53640</v>
      </c>
      <c r="D6781" s="7">
        <v>3.1486548790792871E-3</v>
      </c>
      <c r="E6781" s="8">
        <v>231962.58063945701</v>
      </c>
      <c r="F6781" s="9">
        <f>E6781/1000000</f>
        <v>0.23196258063945702</v>
      </c>
      <c r="G6781" s="5" t="s">
        <v>5</v>
      </c>
    </row>
    <row r="6782" spans="1:7" x14ac:dyDescent="0.25">
      <c r="A6782" s="6">
        <v>53659</v>
      </c>
      <c r="D6782" s="7">
        <v>4.5658898988229562E-3</v>
      </c>
      <c r="E6782" s="8">
        <v>202866.52412734096</v>
      </c>
      <c r="F6782" s="9">
        <f>E6782/1000000</f>
        <v>0.20286652412734096</v>
      </c>
      <c r="G6782" s="5" t="s">
        <v>5</v>
      </c>
    </row>
    <row r="6783" spans="1:7" x14ac:dyDescent="0.25">
      <c r="A6783" s="6">
        <v>53670</v>
      </c>
      <c r="D6783" s="7">
        <v>5.4667380514291366E-3</v>
      </c>
      <c r="E6783" s="8">
        <v>289523.61692511395</v>
      </c>
      <c r="F6783" s="9">
        <f>E6783/1000000</f>
        <v>0.28952361692511397</v>
      </c>
      <c r="G6783" s="5" t="s">
        <v>5</v>
      </c>
    </row>
    <row r="6784" spans="1:7" x14ac:dyDescent="0.25">
      <c r="A6784" s="6">
        <v>53691</v>
      </c>
      <c r="D6784" s="7">
        <v>3.9050029953597489E-3</v>
      </c>
      <c r="E6784" s="8">
        <v>489482.8607233598</v>
      </c>
      <c r="F6784" s="9">
        <f>E6784/1000000</f>
        <v>0.48948286072335978</v>
      </c>
      <c r="G6784" s="5" t="s">
        <v>5</v>
      </c>
    </row>
    <row r="6785" spans="1:7" x14ac:dyDescent="0.25">
      <c r="A6785" s="6">
        <v>53700</v>
      </c>
      <c r="B6785" s="15" t="s">
        <v>2006</v>
      </c>
      <c r="D6785" s="7">
        <v>5.6519226888052223E-3</v>
      </c>
      <c r="E6785" s="8">
        <v>1140129.8087063697</v>
      </c>
      <c r="F6785" s="9">
        <f>E6785/1000000</f>
        <v>1.1401298087063698</v>
      </c>
      <c r="G6785" s="5" t="s">
        <v>5</v>
      </c>
    </row>
    <row r="6786" spans="1:7" x14ac:dyDescent="0.25">
      <c r="A6786" s="6">
        <v>53721</v>
      </c>
      <c r="B6786" s="15" t="s">
        <v>2007</v>
      </c>
      <c r="D6786" s="7">
        <v>1.6071741489806746E-3</v>
      </c>
      <c r="E6786" s="8">
        <v>648663.31452188187</v>
      </c>
      <c r="F6786" s="9">
        <f>E6786/1000000</f>
        <v>0.64866331452188186</v>
      </c>
      <c r="G6786" s="5" t="s">
        <v>5</v>
      </c>
    </row>
    <row r="6787" spans="1:7" x14ac:dyDescent="0.25">
      <c r="A6787" s="6">
        <v>53764</v>
      </c>
      <c r="D6787" s="7">
        <v>4.3849268479068436E-3</v>
      </c>
      <c r="E6787" s="8">
        <v>235561.21327005295</v>
      </c>
      <c r="F6787" s="9">
        <f>E6787/1000000</f>
        <v>0.23556121327005294</v>
      </c>
      <c r="G6787" s="5" t="s">
        <v>5</v>
      </c>
    </row>
    <row r="6788" spans="1:7" x14ac:dyDescent="0.25">
      <c r="A6788" s="6">
        <v>53782</v>
      </c>
      <c r="D6788" s="7">
        <v>4.58860062388349E-3</v>
      </c>
      <c r="E6788" s="8">
        <v>316744.81397658499</v>
      </c>
      <c r="F6788" s="9">
        <f>E6788/1000000</f>
        <v>0.31674481397658499</v>
      </c>
      <c r="G6788" s="5" t="s">
        <v>5</v>
      </c>
    </row>
    <row r="6789" spans="1:7" x14ac:dyDescent="0.25">
      <c r="A6789" s="6">
        <v>53819</v>
      </c>
      <c r="D6789" s="7">
        <v>8.1798330356144967E-3</v>
      </c>
      <c r="E6789" s="8">
        <v>262995.62707566703</v>
      </c>
      <c r="F6789" s="9">
        <f>E6789/1000000</f>
        <v>0.26299562707566704</v>
      </c>
      <c r="G6789" s="5" t="s">
        <v>5</v>
      </c>
    </row>
    <row r="6790" spans="1:7" x14ac:dyDescent="0.25">
      <c r="A6790" s="6">
        <v>53821</v>
      </c>
      <c r="D6790" s="7">
        <v>0.17939174908890973</v>
      </c>
      <c r="E6790" s="8">
        <v>13845420.101577798</v>
      </c>
      <c r="F6790" s="9">
        <f>E6790/1000000</f>
        <v>13.845420101577798</v>
      </c>
      <c r="G6790" s="5" t="s">
        <v>5</v>
      </c>
    </row>
    <row r="6791" spans="1:7" x14ac:dyDescent="0.25">
      <c r="A6791" s="6">
        <v>53828</v>
      </c>
      <c r="D6791" s="7">
        <v>5.5245725642159562E-3</v>
      </c>
      <c r="E6791" s="8">
        <v>266699.75475788594</v>
      </c>
      <c r="F6791" s="9">
        <f>E6791/1000000</f>
        <v>0.26669975475788593</v>
      </c>
      <c r="G6791" s="5" t="s">
        <v>5</v>
      </c>
    </row>
    <row r="6792" spans="1:7" x14ac:dyDescent="0.25">
      <c r="A6792" s="6">
        <v>53829</v>
      </c>
      <c r="D6792" s="7">
        <v>3.6969007349355212E-3</v>
      </c>
      <c r="E6792" s="8">
        <v>222220.94186741809</v>
      </c>
      <c r="F6792" s="9">
        <f>E6792/1000000</f>
        <v>0.22222094186741809</v>
      </c>
      <c r="G6792" s="5" t="s">
        <v>5</v>
      </c>
    </row>
    <row r="6793" spans="1:7" x14ac:dyDescent="0.25">
      <c r="A6793" s="6">
        <v>53832</v>
      </c>
      <c r="D6793" s="7">
        <v>7.1269414267551304E-2</v>
      </c>
      <c r="E6793" s="8">
        <v>3293046.4800576004</v>
      </c>
      <c r="F6793" s="9">
        <f>E6793/1000000</f>
        <v>3.2930464800576003</v>
      </c>
      <c r="G6793" s="5" t="s">
        <v>5</v>
      </c>
    </row>
    <row r="6794" spans="1:7" x14ac:dyDescent="0.25">
      <c r="A6794" s="6">
        <v>53838</v>
      </c>
      <c r="D6794" s="7">
        <v>5.4149764075139169E-3</v>
      </c>
      <c r="E6794" s="8">
        <v>270824.65613290202</v>
      </c>
      <c r="F6794" s="9">
        <f>E6794/1000000</f>
        <v>0.27082465613290202</v>
      </c>
      <c r="G6794" s="5" t="s">
        <v>5</v>
      </c>
    </row>
    <row r="6795" spans="1:7" x14ac:dyDescent="0.25">
      <c r="A6795" s="6">
        <v>53842</v>
      </c>
      <c r="D6795" s="7">
        <v>7.3962435431852852E-3</v>
      </c>
      <c r="E6795" s="8">
        <v>403145.28782131098</v>
      </c>
      <c r="F6795" s="9">
        <f>E6795/1000000</f>
        <v>0.40314528782131098</v>
      </c>
      <c r="G6795" s="5" t="s">
        <v>5</v>
      </c>
    </row>
    <row r="6796" spans="1:7" x14ac:dyDescent="0.25">
      <c r="A6796" s="6">
        <v>53851</v>
      </c>
      <c r="B6796" s="15" t="s">
        <v>2008</v>
      </c>
      <c r="D6796" s="7">
        <v>8.5761707296556078E-2</v>
      </c>
      <c r="E6796" s="8">
        <v>3613060.2783074207</v>
      </c>
      <c r="F6796" s="9">
        <f>E6796/1000000</f>
        <v>3.6130602783074206</v>
      </c>
      <c r="G6796" s="5" t="s">
        <v>5</v>
      </c>
    </row>
    <row r="6797" spans="1:7" x14ac:dyDescent="0.25">
      <c r="A6797" s="6">
        <v>53872</v>
      </c>
      <c r="B6797" s="15" t="s">
        <v>2009</v>
      </c>
      <c r="D6797" s="7">
        <v>3.6631001355154201E-2</v>
      </c>
      <c r="E6797" s="8">
        <v>2306810.5391591405</v>
      </c>
      <c r="F6797" s="9">
        <f>E6797/1000000</f>
        <v>2.3068105391591405</v>
      </c>
      <c r="G6797" s="5" t="s">
        <v>5</v>
      </c>
    </row>
    <row r="6798" spans="1:7" x14ac:dyDescent="0.25">
      <c r="A6798" s="6">
        <v>53882</v>
      </c>
      <c r="B6798" s="15" t="s">
        <v>2010</v>
      </c>
      <c r="D6798" s="7">
        <v>0.2105243678845489</v>
      </c>
      <c r="E6798" s="8">
        <v>46482188.611624002</v>
      </c>
      <c r="F6798" s="9">
        <f>E6798/1000000</f>
        <v>46.482188611624004</v>
      </c>
      <c r="G6798" s="5" t="s">
        <v>5</v>
      </c>
    </row>
    <row r="6799" spans="1:7" x14ac:dyDescent="0.25">
      <c r="A6799" s="6">
        <v>53922</v>
      </c>
      <c r="D6799" s="7">
        <v>4.2418515649693964E-3</v>
      </c>
      <c r="E6799" s="8">
        <v>250688.34225761099</v>
      </c>
      <c r="F6799" s="9">
        <f>E6799/1000000</f>
        <v>0.250688342257611</v>
      </c>
      <c r="G6799" s="5" t="s">
        <v>5</v>
      </c>
    </row>
    <row r="6800" spans="1:7" x14ac:dyDescent="0.25">
      <c r="A6800" s="6">
        <v>53994</v>
      </c>
      <c r="B6800" s="15" t="s">
        <v>2011</v>
      </c>
      <c r="D6800" s="7">
        <v>4.8290973555113444E-3</v>
      </c>
      <c r="E6800" s="8">
        <v>216761.58219529406</v>
      </c>
      <c r="F6800" s="9">
        <f>E6800/1000000</f>
        <v>0.21676158219529407</v>
      </c>
      <c r="G6800" s="5" t="s">
        <v>5</v>
      </c>
    </row>
    <row r="6801" spans="1:7" x14ac:dyDescent="0.25">
      <c r="A6801" s="6">
        <v>53997</v>
      </c>
      <c r="D6801" s="7">
        <v>4.9471524678767129E-3</v>
      </c>
      <c r="E6801" s="8">
        <v>206994.27005834901</v>
      </c>
      <c r="F6801" s="9">
        <f>E6801/1000000</f>
        <v>0.206994270058349</v>
      </c>
      <c r="G6801" s="5" t="s">
        <v>5</v>
      </c>
    </row>
    <row r="6802" spans="1:7" x14ac:dyDescent="0.25">
      <c r="A6802" s="6">
        <v>53999</v>
      </c>
      <c r="D6802" s="7">
        <v>4.9227249330962694E-3</v>
      </c>
      <c r="E6802" s="8">
        <v>214868.07558637299</v>
      </c>
      <c r="F6802" s="9">
        <f>E6802/1000000</f>
        <v>0.214868075586373</v>
      </c>
      <c r="G6802" s="5" t="s">
        <v>5</v>
      </c>
    </row>
    <row r="6803" spans="1:7" x14ac:dyDescent="0.25">
      <c r="A6803" s="6">
        <v>54007</v>
      </c>
      <c r="B6803" s="15" t="s">
        <v>2012</v>
      </c>
      <c r="D6803" s="7">
        <v>7.7225105890186274E-2</v>
      </c>
      <c r="E6803" s="8">
        <v>22556058.0485304</v>
      </c>
      <c r="F6803" s="9">
        <f>E6803/1000000</f>
        <v>22.556058048530399</v>
      </c>
      <c r="G6803" s="5" t="s">
        <v>5</v>
      </c>
    </row>
    <row r="6804" spans="1:7" x14ac:dyDescent="0.25">
      <c r="A6804" s="6">
        <v>54009</v>
      </c>
      <c r="D6804" s="7">
        <v>5.008016077560711E-3</v>
      </c>
      <c r="E6804" s="8">
        <v>218077.529201122</v>
      </c>
      <c r="F6804" s="9">
        <f>E6804/1000000</f>
        <v>0.218077529201122</v>
      </c>
      <c r="G6804" s="5" t="s">
        <v>5</v>
      </c>
    </row>
    <row r="6805" spans="1:7" x14ac:dyDescent="0.25">
      <c r="A6805" s="6">
        <v>54050</v>
      </c>
      <c r="D6805" s="7">
        <v>4.3704434264854744E-3</v>
      </c>
      <c r="E6805" s="8">
        <v>231468.4744232441</v>
      </c>
      <c r="F6805" s="9">
        <f>E6805/1000000</f>
        <v>0.23146847442324411</v>
      </c>
      <c r="G6805" s="5" t="s">
        <v>5</v>
      </c>
    </row>
    <row r="6806" spans="1:7" x14ac:dyDescent="0.25">
      <c r="A6806" s="6">
        <v>54058</v>
      </c>
      <c r="D6806" s="7">
        <v>5.0506109832883141E-3</v>
      </c>
      <c r="E6806" s="8">
        <v>324770.75633240805</v>
      </c>
      <c r="F6806" s="9">
        <f>E6806/1000000</f>
        <v>0.32477075633240804</v>
      </c>
      <c r="G6806" s="5" t="s">
        <v>5</v>
      </c>
    </row>
    <row r="6807" spans="1:7" x14ac:dyDescent="0.25">
      <c r="A6807" s="6">
        <v>54059</v>
      </c>
      <c r="D6807" s="7">
        <v>2.6079423577202369E-3</v>
      </c>
      <c r="E6807" s="8">
        <v>281506.44960219308</v>
      </c>
      <c r="F6807" s="9">
        <f>E6807/1000000</f>
        <v>0.28150644960219307</v>
      </c>
      <c r="G6807" s="5" t="s">
        <v>5</v>
      </c>
    </row>
    <row r="6808" spans="1:7" x14ac:dyDescent="0.25">
      <c r="A6808" s="6">
        <v>54064</v>
      </c>
      <c r="B6808" s="15" t="s">
        <v>2013</v>
      </c>
      <c r="D6808" s="7">
        <v>6.8059608910261702E-3</v>
      </c>
      <c r="E6808" s="8">
        <v>324116.29516739299</v>
      </c>
      <c r="F6808" s="9">
        <f>E6808/1000000</f>
        <v>0.32411629516739299</v>
      </c>
      <c r="G6808" s="5" t="s">
        <v>5</v>
      </c>
    </row>
    <row r="6809" spans="1:7" x14ac:dyDescent="0.25">
      <c r="A6809" s="6">
        <v>54068</v>
      </c>
      <c r="D6809" s="7">
        <v>6.4942199790998462E-3</v>
      </c>
      <c r="E6809" s="8">
        <v>335052.44651105592</v>
      </c>
      <c r="F6809" s="9">
        <f>E6809/1000000</f>
        <v>0.33505244651105592</v>
      </c>
      <c r="G6809" s="5" t="s">
        <v>5</v>
      </c>
    </row>
    <row r="6810" spans="1:7" x14ac:dyDescent="0.25">
      <c r="A6810" s="6">
        <v>54078</v>
      </c>
      <c r="B6810" s="15" t="s">
        <v>2014</v>
      </c>
      <c r="C6810" s="6" t="s">
        <v>2015</v>
      </c>
      <c r="D6810" s="7">
        <v>5.4760886746406806E-3</v>
      </c>
      <c r="E6810" s="8">
        <v>283659.50056501396</v>
      </c>
      <c r="F6810" s="9">
        <f>E6810/1000000</f>
        <v>0.28365950056501399</v>
      </c>
      <c r="G6810" s="5" t="s">
        <v>5</v>
      </c>
    </row>
    <row r="6811" spans="1:7" x14ac:dyDescent="0.25">
      <c r="A6811" s="6">
        <v>54099</v>
      </c>
      <c r="B6811" s="15" t="s">
        <v>2016</v>
      </c>
      <c r="C6811" s="6" t="s">
        <v>2017</v>
      </c>
      <c r="D6811" s="7">
        <v>0.18308506422587978</v>
      </c>
      <c r="E6811" s="8">
        <v>12341113.125158699</v>
      </c>
      <c r="F6811" s="9">
        <f>E6811/1000000</f>
        <v>12.341113125158699</v>
      </c>
      <c r="G6811" s="5" t="s">
        <v>5</v>
      </c>
    </row>
    <row r="6812" spans="1:7" x14ac:dyDescent="0.25">
      <c r="A6812" s="6">
        <v>54128</v>
      </c>
      <c r="D6812" s="7">
        <v>2.2715392803388679E-3</v>
      </c>
      <c r="E6812" s="8">
        <v>251104.712324664</v>
      </c>
      <c r="F6812" s="9">
        <f>E6812/1000000</f>
        <v>0.25110471232466397</v>
      </c>
      <c r="G6812" s="5" t="s">
        <v>5</v>
      </c>
    </row>
    <row r="6813" spans="1:7" x14ac:dyDescent="0.25">
      <c r="A6813" s="6">
        <v>54134</v>
      </c>
      <c r="D6813" s="7">
        <v>6.8942469471798733E-3</v>
      </c>
      <c r="E6813" s="8">
        <v>309109.852716444</v>
      </c>
      <c r="F6813" s="9">
        <f>E6813/1000000</f>
        <v>0.30910985271644398</v>
      </c>
      <c r="G6813" s="5" t="s">
        <v>5</v>
      </c>
    </row>
    <row r="6814" spans="1:7" x14ac:dyDescent="0.25">
      <c r="A6814" s="6">
        <v>54174</v>
      </c>
      <c r="D6814" s="7">
        <v>7.7065502822239286E-3</v>
      </c>
      <c r="E6814" s="8">
        <v>274608.98739977001</v>
      </c>
      <c r="F6814" s="9">
        <f>E6814/1000000</f>
        <v>0.27460898739977002</v>
      </c>
      <c r="G6814" s="5" t="s">
        <v>5</v>
      </c>
    </row>
    <row r="6815" spans="1:7" x14ac:dyDescent="0.25">
      <c r="A6815" s="6">
        <v>54185</v>
      </c>
      <c r="D6815" s="7">
        <v>3.3368672103549339E-3</v>
      </c>
      <c r="E6815" s="8">
        <v>231147.99377446107</v>
      </c>
      <c r="F6815" s="9">
        <f>E6815/1000000</f>
        <v>0.23114799377446107</v>
      </c>
      <c r="G6815" s="5" t="s">
        <v>5</v>
      </c>
    </row>
    <row r="6816" spans="1:7" x14ac:dyDescent="0.25">
      <c r="A6816" s="6">
        <v>54187</v>
      </c>
      <c r="D6816" s="7">
        <v>8.4887476054764741E-3</v>
      </c>
      <c r="E6816" s="8">
        <v>308379.51645341102</v>
      </c>
      <c r="F6816" s="9">
        <f>E6816/1000000</f>
        <v>0.308379516453411</v>
      </c>
      <c r="G6816" s="5" t="s">
        <v>5</v>
      </c>
    </row>
    <row r="6817" spans="1:7" x14ac:dyDescent="0.25">
      <c r="A6817" s="6">
        <v>54193</v>
      </c>
      <c r="B6817" s="15" t="s">
        <v>2018</v>
      </c>
      <c r="D6817" s="7">
        <v>1.6414380833639965E-2</v>
      </c>
      <c r="E6817" s="8">
        <v>451715.49116974109</v>
      </c>
      <c r="F6817" s="9">
        <f>E6817/1000000</f>
        <v>0.45171549116974108</v>
      </c>
      <c r="G6817" s="5" t="s">
        <v>5</v>
      </c>
    </row>
    <row r="6818" spans="1:7" x14ac:dyDescent="0.25">
      <c r="A6818" s="6">
        <v>54194</v>
      </c>
      <c r="D6818" s="7">
        <v>1.6323218520099086E-2</v>
      </c>
      <c r="E6818" s="8">
        <v>524819.40302392689</v>
      </c>
      <c r="F6818" s="9">
        <f>E6818/1000000</f>
        <v>0.52481940302392693</v>
      </c>
      <c r="G6818" s="5" t="s">
        <v>5</v>
      </c>
    </row>
    <row r="6819" spans="1:7" x14ac:dyDescent="0.25">
      <c r="A6819" s="6">
        <v>54198</v>
      </c>
      <c r="D6819" s="7">
        <v>9.3780520165488625E-3</v>
      </c>
      <c r="E6819" s="8">
        <v>314159.51402367</v>
      </c>
      <c r="F6819" s="9">
        <f>E6819/1000000</f>
        <v>0.31415951402366998</v>
      </c>
      <c r="G6819" s="5" t="s">
        <v>5</v>
      </c>
    </row>
    <row r="6820" spans="1:7" x14ac:dyDescent="0.25">
      <c r="A6820" s="6">
        <v>54243</v>
      </c>
      <c r="D6820" s="7">
        <v>2.8938097105235903E-3</v>
      </c>
      <c r="E6820" s="8">
        <v>213188.04191358606</v>
      </c>
      <c r="F6820" s="9">
        <f>E6820/1000000</f>
        <v>0.21318804191358606</v>
      </c>
      <c r="G6820" s="5" t="s">
        <v>5</v>
      </c>
    </row>
    <row r="6821" spans="1:7" x14ac:dyDescent="0.25">
      <c r="A6821" s="6">
        <v>54263</v>
      </c>
      <c r="D6821" s="7">
        <v>4.5115834131905681E-3</v>
      </c>
      <c r="E6821" s="8">
        <v>289275.08556543605</v>
      </c>
      <c r="F6821" s="9">
        <f>E6821/1000000</f>
        <v>0.28927508556543607</v>
      </c>
      <c r="G6821" s="5" t="s">
        <v>5</v>
      </c>
    </row>
    <row r="6822" spans="1:7" x14ac:dyDescent="0.25">
      <c r="A6822" s="6">
        <v>54265</v>
      </c>
      <c r="D6822" s="7">
        <v>5.8340203566027106E-3</v>
      </c>
      <c r="E6822" s="8">
        <v>255147.77662913906</v>
      </c>
      <c r="F6822" s="9">
        <f>E6822/1000000</f>
        <v>0.25514777662913907</v>
      </c>
      <c r="G6822" s="5" t="s">
        <v>5</v>
      </c>
    </row>
    <row r="6823" spans="1:7" x14ac:dyDescent="0.25">
      <c r="A6823" s="6">
        <v>54276</v>
      </c>
      <c r="D6823" s="7">
        <v>4.8963088958118642E-3</v>
      </c>
      <c r="E6823" s="8">
        <v>240092.30457101806</v>
      </c>
      <c r="F6823" s="9">
        <f>E6823/1000000</f>
        <v>0.24009230457101807</v>
      </c>
      <c r="G6823" s="5" t="s">
        <v>5</v>
      </c>
    </row>
    <row r="6824" spans="1:7" x14ac:dyDescent="0.25">
      <c r="A6824" s="6">
        <v>54302</v>
      </c>
      <c r="D6824" s="7">
        <v>4.7085636611850076E-3</v>
      </c>
      <c r="E6824" s="8">
        <v>304069.88934819808</v>
      </c>
      <c r="F6824" s="9">
        <f>E6824/1000000</f>
        <v>0.30406988934819806</v>
      </c>
      <c r="G6824" s="5" t="s">
        <v>5</v>
      </c>
    </row>
    <row r="6825" spans="1:7" x14ac:dyDescent="0.25">
      <c r="A6825" s="6">
        <v>54310</v>
      </c>
      <c r="D6825" s="7">
        <v>2.0748110846803744E-3</v>
      </c>
      <c r="E6825" s="8">
        <v>258496.54025998199</v>
      </c>
      <c r="F6825" s="9">
        <f>E6825/1000000</f>
        <v>0.25849654025998198</v>
      </c>
      <c r="G6825" s="5" t="s">
        <v>5</v>
      </c>
    </row>
    <row r="6826" spans="1:7" x14ac:dyDescent="0.25">
      <c r="A6826" s="6">
        <v>54315</v>
      </c>
      <c r="D6826" s="7">
        <v>8.5516982470600963E-3</v>
      </c>
      <c r="E6826" s="8">
        <v>255998.26298985802</v>
      </c>
      <c r="F6826" s="9">
        <f>E6826/1000000</f>
        <v>0.25599826298985801</v>
      </c>
      <c r="G6826" s="5" t="s">
        <v>5</v>
      </c>
    </row>
    <row r="6827" spans="1:7" x14ac:dyDescent="0.25">
      <c r="A6827" s="6">
        <v>54337</v>
      </c>
      <c r="D6827" s="7">
        <v>1.5025580618723028E-2</v>
      </c>
      <c r="E6827" s="8">
        <v>939112.90235346986</v>
      </c>
      <c r="F6827" s="9">
        <f>E6827/1000000</f>
        <v>0.93911290235346989</v>
      </c>
      <c r="G6827" s="5" t="s">
        <v>5</v>
      </c>
    </row>
    <row r="6828" spans="1:7" x14ac:dyDescent="0.25">
      <c r="A6828" s="6">
        <v>54348</v>
      </c>
      <c r="D6828" s="7">
        <v>4.2620850706619881E-3</v>
      </c>
      <c r="E6828" s="8">
        <v>287291.99854989903</v>
      </c>
      <c r="F6828" s="9">
        <f>E6828/1000000</f>
        <v>0.28729199854989901</v>
      </c>
      <c r="G6828" s="5" t="s">
        <v>5</v>
      </c>
    </row>
    <row r="6829" spans="1:7" x14ac:dyDescent="0.25">
      <c r="A6829" s="6">
        <v>54373</v>
      </c>
      <c r="D6829" s="7">
        <v>2.2301262228069168E-3</v>
      </c>
      <c r="E6829" s="8">
        <v>214128.17697891904</v>
      </c>
      <c r="F6829" s="9">
        <f>E6829/1000000</f>
        <v>0.21412817697891903</v>
      </c>
      <c r="G6829" s="5" t="s">
        <v>5</v>
      </c>
    </row>
    <row r="6830" spans="1:7" x14ac:dyDescent="0.25">
      <c r="A6830" s="6">
        <v>54377</v>
      </c>
      <c r="D6830" s="7">
        <v>1.9915388636392649E-3</v>
      </c>
      <c r="E6830" s="8">
        <v>203589.35683228099</v>
      </c>
      <c r="F6830" s="9">
        <f>E6830/1000000</f>
        <v>0.20358935683228099</v>
      </c>
      <c r="G6830" s="5" t="s">
        <v>5</v>
      </c>
    </row>
    <row r="6831" spans="1:7" x14ac:dyDescent="0.25">
      <c r="A6831" s="6">
        <v>54379</v>
      </c>
      <c r="D6831" s="7">
        <v>2.1303009414930731E-3</v>
      </c>
      <c r="E6831" s="8">
        <v>214631.20230193299</v>
      </c>
      <c r="F6831" s="9">
        <f>E6831/1000000</f>
        <v>0.214631202301933</v>
      </c>
      <c r="G6831" s="5" t="s">
        <v>5</v>
      </c>
    </row>
    <row r="6832" spans="1:7" x14ac:dyDescent="0.25">
      <c r="A6832" s="6">
        <v>54387</v>
      </c>
      <c r="D6832" s="7">
        <v>5.2375410877090753E-3</v>
      </c>
      <c r="E6832" s="8">
        <v>238519.56471607403</v>
      </c>
      <c r="F6832" s="9">
        <f>E6832/1000000</f>
        <v>0.23851956471607402</v>
      </c>
      <c r="G6832" s="5" t="s">
        <v>5</v>
      </c>
    </row>
    <row r="6833" spans="1:7" x14ac:dyDescent="0.25">
      <c r="A6833" s="6">
        <v>54393</v>
      </c>
      <c r="B6833" s="15" t="s">
        <v>2019</v>
      </c>
      <c r="D6833" s="7">
        <v>5.6683002305372718E-3</v>
      </c>
      <c r="E6833" s="8">
        <v>259076.68267826192</v>
      </c>
      <c r="F6833" s="9">
        <f>E6833/1000000</f>
        <v>0.25907668267826189</v>
      </c>
      <c r="G6833" s="5" t="s">
        <v>5</v>
      </c>
    </row>
    <row r="6834" spans="1:7" x14ac:dyDescent="0.25">
      <c r="A6834" s="6">
        <v>54394</v>
      </c>
      <c r="D6834" s="7">
        <v>1.120453875175865E-2</v>
      </c>
      <c r="E6834" s="8">
        <v>278071.633196068</v>
      </c>
      <c r="F6834" s="9">
        <f>E6834/1000000</f>
        <v>0.27807163319606798</v>
      </c>
      <c r="G6834" s="5" t="s">
        <v>5</v>
      </c>
    </row>
    <row r="6835" spans="1:7" x14ac:dyDescent="0.25">
      <c r="A6835" s="6">
        <v>54404</v>
      </c>
      <c r="D6835" s="7">
        <v>3.9269191660281496E-3</v>
      </c>
      <c r="E6835" s="8">
        <v>377047.735489538</v>
      </c>
      <c r="F6835" s="9">
        <f>E6835/1000000</f>
        <v>0.37704773548953802</v>
      </c>
      <c r="G6835" s="5" t="s">
        <v>5</v>
      </c>
    </row>
    <row r="6836" spans="1:7" x14ac:dyDescent="0.25">
      <c r="A6836" s="6">
        <v>54405</v>
      </c>
      <c r="B6836" s="15" t="s">
        <v>2020</v>
      </c>
      <c r="D6836" s="7">
        <v>3.5768778687058495E-2</v>
      </c>
      <c r="E6836" s="8">
        <v>1133163.2881027297</v>
      </c>
      <c r="F6836" s="9">
        <f>E6836/1000000</f>
        <v>1.1331632881027298</v>
      </c>
      <c r="G6836" s="5" t="s">
        <v>5</v>
      </c>
    </row>
    <row r="6837" spans="1:7" x14ac:dyDescent="0.25">
      <c r="A6837" s="6">
        <v>54417</v>
      </c>
      <c r="D6837" s="7">
        <v>3.6155803739894E-3</v>
      </c>
      <c r="E6837" s="8">
        <v>240337.206248601</v>
      </c>
      <c r="F6837" s="9">
        <f>E6837/1000000</f>
        <v>0.240337206248601</v>
      </c>
      <c r="G6837" s="5" t="s">
        <v>5</v>
      </c>
    </row>
    <row r="6838" spans="1:7" x14ac:dyDescent="0.25">
      <c r="A6838" s="6">
        <v>54445</v>
      </c>
      <c r="B6838" s="15" t="s">
        <v>2021</v>
      </c>
      <c r="D6838" s="7">
        <v>9.9950695186926761E-3</v>
      </c>
      <c r="E6838" s="8">
        <v>448644.31663427601</v>
      </c>
      <c r="F6838" s="9">
        <f>E6838/1000000</f>
        <v>0.44864431663427601</v>
      </c>
      <c r="G6838" s="5" t="s">
        <v>5</v>
      </c>
    </row>
    <row r="6839" spans="1:7" x14ac:dyDescent="0.25">
      <c r="A6839" s="6">
        <v>54461</v>
      </c>
      <c r="D6839" s="7">
        <v>4.2164764269391891E-3</v>
      </c>
      <c r="E6839" s="8">
        <v>246622.00914317291</v>
      </c>
      <c r="F6839" s="9">
        <f>E6839/1000000</f>
        <v>0.24662200914317292</v>
      </c>
      <c r="G6839" s="5" t="s">
        <v>5</v>
      </c>
    </row>
    <row r="6840" spans="1:7" x14ac:dyDescent="0.25">
      <c r="A6840" s="6">
        <v>54463</v>
      </c>
      <c r="D6840" s="7">
        <v>4.9002353905332141E-2</v>
      </c>
      <c r="E6840" s="8">
        <v>2494559.5472304407</v>
      </c>
      <c r="F6840" s="9">
        <f>E6840/1000000</f>
        <v>2.4945595472304407</v>
      </c>
      <c r="G6840" s="5" t="s">
        <v>5</v>
      </c>
    </row>
    <row r="6841" spans="1:7" x14ac:dyDescent="0.25">
      <c r="A6841" s="6">
        <v>54477</v>
      </c>
      <c r="D6841" s="7">
        <v>5.0124157023731823E-3</v>
      </c>
      <c r="E6841" s="8">
        <v>221369.08027921009</v>
      </c>
      <c r="F6841" s="9">
        <f>E6841/1000000</f>
        <v>0.2213690802792101</v>
      </c>
      <c r="G6841" s="5" t="s">
        <v>5</v>
      </c>
    </row>
    <row r="6842" spans="1:7" x14ac:dyDescent="0.25">
      <c r="A6842" s="6">
        <v>54492</v>
      </c>
      <c r="D6842" s="7">
        <v>5.3969728606117475E-3</v>
      </c>
      <c r="E6842" s="8">
        <v>230862.86659932401</v>
      </c>
      <c r="F6842" s="9">
        <f>E6842/1000000</f>
        <v>0.23086286659932401</v>
      </c>
      <c r="G6842" s="5" t="s">
        <v>5</v>
      </c>
    </row>
    <row r="6843" spans="1:7" x14ac:dyDescent="0.25">
      <c r="A6843" s="6">
        <v>54504</v>
      </c>
      <c r="D6843" s="7">
        <v>3.0869983824939151E-3</v>
      </c>
      <c r="E6843" s="8">
        <v>201070.490972175</v>
      </c>
      <c r="F6843" s="9">
        <f>E6843/1000000</f>
        <v>0.201070490972175</v>
      </c>
      <c r="G6843" s="5" t="s">
        <v>5</v>
      </c>
    </row>
    <row r="6844" spans="1:7" x14ac:dyDescent="0.25">
      <c r="A6844" s="6">
        <v>54505</v>
      </c>
      <c r="D6844" s="7">
        <v>2.9862714972877734E-3</v>
      </c>
      <c r="E6844" s="8">
        <v>300871.59489008499</v>
      </c>
      <c r="F6844" s="9">
        <f>E6844/1000000</f>
        <v>0.30087159489008497</v>
      </c>
      <c r="G6844" s="5" t="s">
        <v>5</v>
      </c>
    </row>
    <row r="6845" spans="1:7" x14ac:dyDescent="0.25">
      <c r="A6845" s="6">
        <v>54550</v>
      </c>
      <c r="D6845" s="7">
        <v>4.6420542859747687E-3</v>
      </c>
      <c r="E6845" s="8">
        <v>439257.98078073998</v>
      </c>
      <c r="F6845" s="9">
        <f>E6845/1000000</f>
        <v>0.43925798078073996</v>
      </c>
      <c r="G6845" s="5" t="s">
        <v>5</v>
      </c>
    </row>
    <row r="6846" spans="1:7" x14ac:dyDescent="0.25">
      <c r="A6846" s="6">
        <v>54559</v>
      </c>
      <c r="D6846" s="7">
        <v>8.3304161069506586E-3</v>
      </c>
      <c r="E6846" s="8">
        <v>297862.85323835706</v>
      </c>
      <c r="F6846" s="9">
        <f>E6846/1000000</f>
        <v>0.29786285323835704</v>
      </c>
      <c r="G6846" s="5" t="s">
        <v>5</v>
      </c>
    </row>
    <row r="6847" spans="1:7" x14ac:dyDescent="0.25">
      <c r="A6847" s="6">
        <v>54573</v>
      </c>
      <c r="D6847" s="7">
        <v>8.8147542570215353E-3</v>
      </c>
      <c r="E6847" s="8">
        <v>270694.759408243</v>
      </c>
      <c r="F6847" s="9">
        <f>E6847/1000000</f>
        <v>0.270694759408243</v>
      </c>
      <c r="G6847" s="5" t="s">
        <v>5</v>
      </c>
    </row>
    <row r="6848" spans="1:7" x14ac:dyDescent="0.25">
      <c r="A6848" s="6">
        <v>54608</v>
      </c>
      <c r="D6848" s="7">
        <v>2.7471110003366808E-3</v>
      </c>
      <c r="E6848" s="8">
        <v>342257.03464783804</v>
      </c>
      <c r="F6848" s="9">
        <f>E6848/1000000</f>
        <v>0.34225703464783802</v>
      </c>
      <c r="G6848" s="5" t="s">
        <v>5</v>
      </c>
    </row>
    <row r="6849" spans="1:7" x14ac:dyDescent="0.25">
      <c r="A6849" s="6">
        <v>54616</v>
      </c>
      <c r="D6849" s="7">
        <v>5.866365352286392E-3</v>
      </c>
      <c r="E6849" s="8">
        <v>246228.25037163697</v>
      </c>
      <c r="F6849" s="9">
        <f>E6849/1000000</f>
        <v>0.24622825037163698</v>
      </c>
      <c r="G6849" s="5" t="s">
        <v>5</v>
      </c>
    </row>
    <row r="6850" spans="1:7" x14ac:dyDescent="0.25">
      <c r="A6850" s="6">
        <v>54627</v>
      </c>
      <c r="D6850" s="7">
        <v>4.2494577457409767E-3</v>
      </c>
      <c r="E6850" s="8">
        <v>211035.84443540309</v>
      </c>
      <c r="F6850" s="9">
        <f>E6850/1000000</f>
        <v>0.2110358444354031</v>
      </c>
      <c r="G6850" s="5" t="s">
        <v>5</v>
      </c>
    </row>
    <row r="6851" spans="1:7" x14ac:dyDescent="0.25">
      <c r="A6851" s="6">
        <v>54651</v>
      </c>
      <c r="D6851" s="7">
        <v>4.5161041211004239E-3</v>
      </c>
      <c r="E6851" s="8">
        <v>202238.09812401098</v>
      </c>
      <c r="F6851" s="9">
        <f>E6851/1000000</f>
        <v>0.20223809812401097</v>
      </c>
      <c r="G6851" s="5" t="s">
        <v>5</v>
      </c>
    </row>
    <row r="6852" spans="1:7" x14ac:dyDescent="0.25">
      <c r="A6852" s="6">
        <v>54654</v>
      </c>
      <c r="D6852" s="7">
        <v>4.5109818541043158E-3</v>
      </c>
      <c r="E6852" s="8">
        <v>211874.15757287297</v>
      </c>
      <c r="F6852" s="9">
        <f>E6852/1000000</f>
        <v>0.21187415757287298</v>
      </c>
      <c r="G6852" s="5" t="s">
        <v>5</v>
      </c>
    </row>
    <row r="6853" spans="1:7" x14ac:dyDescent="0.25">
      <c r="A6853" s="6">
        <v>54657</v>
      </c>
      <c r="D6853" s="7">
        <v>3.782389445797969E-3</v>
      </c>
      <c r="E6853" s="8">
        <v>221257.06022151097</v>
      </c>
      <c r="F6853" s="9">
        <f>E6853/1000000</f>
        <v>0.22125706022151098</v>
      </c>
      <c r="G6853" s="5" t="s">
        <v>5</v>
      </c>
    </row>
    <row r="6854" spans="1:7" x14ac:dyDescent="0.25">
      <c r="A6854" s="6">
        <v>54665</v>
      </c>
      <c r="B6854" s="15" t="s">
        <v>2022</v>
      </c>
      <c r="D6854" s="7">
        <v>7.8276443252782435E-3</v>
      </c>
      <c r="E6854" s="8">
        <v>349362.55897468101</v>
      </c>
      <c r="F6854" s="9">
        <f>E6854/1000000</f>
        <v>0.34936255897468099</v>
      </c>
      <c r="G6854" s="5" t="s">
        <v>5</v>
      </c>
    </row>
    <row r="6855" spans="1:7" x14ac:dyDescent="0.25">
      <c r="A6855" s="6">
        <v>54673</v>
      </c>
      <c r="D6855" s="7">
        <v>5.9561129035102002E-3</v>
      </c>
      <c r="E6855" s="8">
        <v>394696.23532703199</v>
      </c>
      <c r="F6855" s="9">
        <f>E6855/1000000</f>
        <v>0.39469623532703196</v>
      </c>
      <c r="G6855" s="5" t="s">
        <v>5</v>
      </c>
    </row>
    <row r="6856" spans="1:7" x14ac:dyDescent="0.25">
      <c r="A6856" s="6">
        <v>54674</v>
      </c>
      <c r="D6856" s="7">
        <v>2.4851102040890621E-3</v>
      </c>
      <c r="E6856" s="8">
        <v>226173.05789885201</v>
      </c>
      <c r="F6856" s="9">
        <f>E6856/1000000</f>
        <v>0.226173057898852</v>
      </c>
      <c r="G6856" s="5" t="s">
        <v>5</v>
      </c>
    </row>
    <row r="6857" spans="1:7" x14ac:dyDescent="0.25">
      <c r="A6857" s="6">
        <v>54685</v>
      </c>
      <c r="D6857" s="7">
        <v>6.2539144029301443E-3</v>
      </c>
      <c r="E6857" s="8">
        <v>365791.90273801197</v>
      </c>
      <c r="F6857" s="9">
        <f>E6857/1000000</f>
        <v>0.36579190273801199</v>
      </c>
      <c r="G6857" s="5" t="s">
        <v>5</v>
      </c>
    </row>
    <row r="6858" spans="1:7" x14ac:dyDescent="0.25">
      <c r="A6858" s="6">
        <v>54698</v>
      </c>
      <c r="D6858" s="7">
        <v>4.5938722375712159E-3</v>
      </c>
      <c r="E6858" s="8">
        <v>205970.453572839</v>
      </c>
      <c r="F6858" s="9">
        <f>E6858/1000000</f>
        <v>0.205970453572839</v>
      </c>
      <c r="G6858" s="5" t="s">
        <v>5</v>
      </c>
    </row>
    <row r="6859" spans="1:7" x14ac:dyDescent="0.25">
      <c r="A6859" s="6">
        <v>54700</v>
      </c>
      <c r="B6859" s="15" t="s">
        <v>2023</v>
      </c>
      <c r="D6859" s="7">
        <v>3.3514025285345428E-3</v>
      </c>
      <c r="E6859" s="8">
        <v>276958.90991029603</v>
      </c>
      <c r="F6859" s="9">
        <f>E6859/1000000</f>
        <v>0.27695890991029604</v>
      </c>
      <c r="G6859" s="5" t="s">
        <v>5</v>
      </c>
    </row>
    <row r="6860" spans="1:7" x14ac:dyDescent="0.25">
      <c r="A6860" s="6">
        <v>54716</v>
      </c>
      <c r="D6860" s="7">
        <v>5.9981534105894166E-3</v>
      </c>
      <c r="E6860" s="8">
        <v>277679.52411765192</v>
      </c>
      <c r="F6860" s="9">
        <f>E6860/1000000</f>
        <v>0.2776795241176519</v>
      </c>
      <c r="G6860" s="5" t="s">
        <v>5</v>
      </c>
    </row>
    <row r="6861" spans="1:7" x14ac:dyDescent="0.25">
      <c r="A6861" s="6">
        <v>54721</v>
      </c>
      <c r="D6861" s="7">
        <v>5.661254613820027E-3</v>
      </c>
      <c r="E6861" s="8">
        <v>253799.77428493291</v>
      </c>
      <c r="F6861" s="9">
        <f>E6861/1000000</f>
        <v>0.25379977428493289</v>
      </c>
      <c r="G6861" s="5" t="s">
        <v>5</v>
      </c>
    </row>
    <row r="6862" spans="1:7" x14ac:dyDescent="0.25">
      <c r="A6862" s="6">
        <v>54725</v>
      </c>
      <c r="D6862" s="7">
        <v>2.4955539999991952E-3</v>
      </c>
      <c r="E6862" s="8">
        <v>201500.28325708603</v>
      </c>
      <c r="F6862" s="9">
        <f>E6862/1000000</f>
        <v>0.20150028325708602</v>
      </c>
      <c r="G6862" s="5" t="s">
        <v>5</v>
      </c>
    </row>
    <row r="6863" spans="1:7" x14ac:dyDescent="0.25">
      <c r="A6863" s="6">
        <v>54732</v>
      </c>
      <c r="D6863" s="7">
        <v>1.8499073348005577E-2</v>
      </c>
      <c r="E6863" s="8">
        <v>15232094.497869303</v>
      </c>
      <c r="F6863" s="9">
        <f>E6863/1000000</f>
        <v>15.232094497869303</v>
      </c>
      <c r="G6863" s="5" t="s">
        <v>5</v>
      </c>
    </row>
    <row r="6864" spans="1:7" x14ac:dyDescent="0.25">
      <c r="A6864" s="6">
        <v>54757</v>
      </c>
      <c r="D6864" s="7">
        <v>4.3158175037354201E-3</v>
      </c>
      <c r="E6864" s="8">
        <v>208626.32764849803</v>
      </c>
      <c r="F6864" s="9">
        <f>E6864/1000000</f>
        <v>0.20862632764849803</v>
      </c>
      <c r="G6864" s="5" t="s">
        <v>5</v>
      </c>
    </row>
    <row r="6865" spans="1:7" x14ac:dyDescent="0.25">
      <c r="A6865" s="6">
        <v>54781</v>
      </c>
      <c r="B6865" s="15" t="s">
        <v>2024</v>
      </c>
      <c r="D6865" s="7">
        <v>6.9432196936003504E-3</v>
      </c>
      <c r="E6865" s="8">
        <v>311657.26750086801</v>
      </c>
      <c r="F6865" s="9">
        <f>E6865/1000000</f>
        <v>0.31165726750086803</v>
      </c>
      <c r="G6865" s="5" t="s">
        <v>5</v>
      </c>
    </row>
    <row r="6866" spans="1:7" x14ac:dyDescent="0.25">
      <c r="A6866" s="6">
        <v>54789</v>
      </c>
      <c r="B6866" s="15" t="s">
        <v>2025</v>
      </c>
      <c r="D6866" s="7">
        <v>4.7044270048879518E-3</v>
      </c>
      <c r="E6866" s="8">
        <v>211165.55866035106</v>
      </c>
      <c r="F6866" s="9">
        <f>E6866/1000000</f>
        <v>0.21116555866035105</v>
      </c>
      <c r="G6866" s="5" t="s">
        <v>5</v>
      </c>
    </row>
    <row r="6867" spans="1:7" x14ac:dyDescent="0.25">
      <c r="A6867" s="6">
        <v>54812</v>
      </c>
      <c r="B6867" s="15" t="s">
        <v>2026</v>
      </c>
      <c r="D6867" s="7">
        <v>9.8578351504915954E-3</v>
      </c>
      <c r="E6867" s="8">
        <v>469453.918191189</v>
      </c>
      <c r="F6867" s="9">
        <f>E6867/1000000</f>
        <v>0.46945391819118898</v>
      </c>
      <c r="G6867" s="5" t="s">
        <v>5</v>
      </c>
    </row>
    <row r="6868" spans="1:7" x14ac:dyDescent="0.25">
      <c r="A6868" s="6">
        <v>54815</v>
      </c>
      <c r="D6868" s="7">
        <v>3.7175316043816247E-3</v>
      </c>
      <c r="E6868" s="8">
        <v>463159.78603315999</v>
      </c>
      <c r="F6868" s="9">
        <f>E6868/1000000</f>
        <v>0.46315978603315999</v>
      </c>
      <c r="G6868" s="5" t="s">
        <v>5</v>
      </c>
    </row>
    <row r="6869" spans="1:7" x14ac:dyDescent="0.25">
      <c r="A6869" s="6">
        <v>54840</v>
      </c>
      <c r="D6869" s="7">
        <v>2.2737746289790083E-3</v>
      </c>
      <c r="E6869" s="8">
        <v>261626.86318777906</v>
      </c>
      <c r="F6869" s="9">
        <f>E6869/1000000</f>
        <v>0.26162686318777906</v>
      </c>
      <c r="G6869" s="5" t="s">
        <v>5</v>
      </c>
    </row>
    <row r="6870" spans="1:7" x14ac:dyDescent="0.25">
      <c r="A6870" s="6">
        <v>54850</v>
      </c>
      <c r="D6870" s="7">
        <v>5.3235195668724861E-3</v>
      </c>
      <c r="E6870" s="8">
        <v>238536.40922355794</v>
      </c>
      <c r="F6870" s="9">
        <f>E6870/1000000</f>
        <v>0.23853640922355795</v>
      </c>
      <c r="G6870" s="5" t="s">
        <v>5</v>
      </c>
    </row>
    <row r="6871" spans="1:7" x14ac:dyDescent="0.25">
      <c r="A6871" s="6">
        <v>54856</v>
      </c>
      <c r="D6871" s="7">
        <v>1.1445843331423199E-2</v>
      </c>
      <c r="E6871" s="8">
        <v>380194.80925168196</v>
      </c>
      <c r="F6871" s="9">
        <f>E6871/1000000</f>
        <v>0.38019480925168198</v>
      </c>
      <c r="G6871" s="5" t="s">
        <v>5</v>
      </c>
    </row>
    <row r="6872" spans="1:7" x14ac:dyDescent="0.25">
      <c r="A6872" s="6">
        <v>54857</v>
      </c>
      <c r="B6872" s="15" t="s">
        <v>2027</v>
      </c>
      <c r="D6872" s="7">
        <v>0.60521346056455505</v>
      </c>
      <c r="E6872" s="8">
        <v>22207133.106587104</v>
      </c>
      <c r="F6872" s="9">
        <f>E6872/1000000</f>
        <v>22.207133106587104</v>
      </c>
      <c r="G6872" s="5" t="s">
        <v>5</v>
      </c>
    </row>
    <row r="6873" spans="1:7" x14ac:dyDescent="0.25">
      <c r="A6873" s="6">
        <v>54875</v>
      </c>
      <c r="D6873" s="7">
        <v>2.5140292545411192E-3</v>
      </c>
      <c r="E6873" s="8">
        <v>289490.57103940507</v>
      </c>
      <c r="F6873" s="9">
        <f>E6873/1000000</f>
        <v>0.28949057103940506</v>
      </c>
      <c r="G6873" s="5" t="s">
        <v>5</v>
      </c>
    </row>
    <row r="6874" spans="1:7" x14ac:dyDescent="0.25">
      <c r="A6874" s="6">
        <v>54885</v>
      </c>
      <c r="D6874" s="7">
        <v>4.8549506828466484E-3</v>
      </c>
      <c r="E6874" s="8">
        <v>216685.623895525</v>
      </c>
      <c r="F6874" s="9">
        <f>E6874/1000000</f>
        <v>0.21668562389552501</v>
      </c>
      <c r="G6874" s="5" t="s">
        <v>5</v>
      </c>
    </row>
    <row r="6875" spans="1:7" x14ac:dyDescent="0.25">
      <c r="A6875" s="6">
        <v>54886</v>
      </c>
      <c r="D6875" s="7">
        <v>7.0490905366903311E-3</v>
      </c>
      <c r="E6875" s="8">
        <v>276862.76911526598</v>
      </c>
      <c r="F6875" s="9">
        <f>E6875/1000000</f>
        <v>0.27686276911526597</v>
      </c>
      <c r="G6875" s="5" t="s">
        <v>5</v>
      </c>
    </row>
    <row r="6876" spans="1:7" x14ac:dyDescent="0.25">
      <c r="A6876" s="6">
        <v>54895</v>
      </c>
      <c r="D6876" s="7">
        <v>9.0297483237793529E-3</v>
      </c>
      <c r="E6876" s="8">
        <v>250762.96954019091</v>
      </c>
      <c r="F6876" s="9">
        <f>E6876/1000000</f>
        <v>0.25076296954019089</v>
      </c>
      <c r="G6876" s="5" t="s">
        <v>5</v>
      </c>
    </row>
    <row r="6877" spans="1:7" x14ac:dyDescent="0.25">
      <c r="A6877" s="6">
        <v>54904</v>
      </c>
      <c r="D6877" s="7">
        <v>9.8813510364189634E-3</v>
      </c>
      <c r="E6877" s="8">
        <v>490725.9666773568</v>
      </c>
      <c r="F6877" s="9">
        <f>E6877/1000000</f>
        <v>0.4907259666773568</v>
      </c>
      <c r="G6877" s="5" t="s">
        <v>5</v>
      </c>
    </row>
    <row r="6878" spans="1:7" x14ac:dyDescent="0.25">
      <c r="A6878" s="6">
        <v>54908</v>
      </c>
      <c r="B6878" s="15" t="s">
        <v>2028</v>
      </c>
      <c r="D6878" s="7">
        <v>5.0975028070383713E-3</v>
      </c>
      <c r="E6878" s="8">
        <v>227511.18357491805</v>
      </c>
      <c r="F6878" s="9">
        <f>E6878/1000000</f>
        <v>0.22751118357491804</v>
      </c>
      <c r="G6878" s="5" t="s">
        <v>5</v>
      </c>
    </row>
    <row r="6879" spans="1:7" x14ac:dyDescent="0.25">
      <c r="A6879" s="6">
        <v>54917</v>
      </c>
      <c r="B6879" s="15" t="s">
        <v>2029</v>
      </c>
      <c r="D6879" s="7">
        <v>5.8776456744392839E-3</v>
      </c>
      <c r="E6879" s="8">
        <v>260770.53534088997</v>
      </c>
      <c r="F6879" s="9">
        <f>E6879/1000000</f>
        <v>0.26077053534088995</v>
      </c>
      <c r="G6879" s="5" t="s">
        <v>5</v>
      </c>
    </row>
    <row r="6880" spans="1:7" x14ac:dyDescent="0.25">
      <c r="A6880" s="6">
        <v>54920</v>
      </c>
      <c r="B6880" s="15" t="s">
        <v>2030</v>
      </c>
      <c r="D6880" s="7">
        <v>1.1130827617472356</v>
      </c>
      <c r="E6880" s="8">
        <v>129954127.80590002</v>
      </c>
      <c r="F6880" s="9">
        <f>E6880/1000000</f>
        <v>129.95412780590001</v>
      </c>
      <c r="G6880" s="5" t="s">
        <v>5</v>
      </c>
    </row>
    <row r="6881" spans="1:7" x14ac:dyDescent="0.25">
      <c r="A6881" s="6">
        <v>54937</v>
      </c>
      <c r="D6881" s="7">
        <v>7.3530545587475842E-3</v>
      </c>
      <c r="E6881" s="8">
        <v>354811.69151276205</v>
      </c>
      <c r="F6881" s="9">
        <f>E6881/1000000</f>
        <v>0.35481169151276204</v>
      </c>
      <c r="G6881" s="5" t="s">
        <v>5</v>
      </c>
    </row>
    <row r="6882" spans="1:7" x14ac:dyDescent="0.25">
      <c r="A6882" s="6">
        <v>54948</v>
      </c>
      <c r="D6882" s="7">
        <v>1.1727004799652952E-2</v>
      </c>
      <c r="E6882" s="8">
        <v>342002.606758521</v>
      </c>
      <c r="F6882" s="9">
        <f>E6882/1000000</f>
        <v>0.34200260675852101</v>
      </c>
      <c r="G6882" s="5" t="s">
        <v>5</v>
      </c>
    </row>
    <row r="6883" spans="1:7" x14ac:dyDescent="0.25">
      <c r="A6883" s="6">
        <v>54981</v>
      </c>
      <c r="D6883" s="7">
        <v>9.4361297680587038E-4</v>
      </c>
      <c r="E6883" s="8">
        <v>203357.10957510906</v>
      </c>
      <c r="F6883" s="9">
        <f>E6883/1000000</f>
        <v>0.20335710957510905</v>
      </c>
      <c r="G6883" s="5" t="s">
        <v>5</v>
      </c>
    </row>
    <row r="6884" spans="1:7" x14ac:dyDescent="0.25">
      <c r="A6884" s="6">
        <v>55023</v>
      </c>
      <c r="D6884" s="7">
        <v>2.3775441451835016E-3</v>
      </c>
      <c r="E6884" s="8">
        <v>243049.57949640197</v>
      </c>
      <c r="F6884" s="9">
        <f>E6884/1000000</f>
        <v>0.24304957949640196</v>
      </c>
      <c r="G6884" s="5" t="s">
        <v>5</v>
      </c>
    </row>
    <row r="6885" spans="1:7" x14ac:dyDescent="0.25">
      <c r="A6885" s="6">
        <v>55033</v>
      </c>
      <c r="D6885" s="7">
        <v>3.168202995537273E-3</v>
      </c>
      <c r="E6885" s="8">
        <v>304198.71520979994</v>
      </c>
      <c r="F6885" s="9">
        <f>E6885/1000000</f>
        <v>0.30419871520979991</v>
      </c>
      <c r="G6885" s="5" t="s">
        <v>5</v>
      </c>
    </row>
    <row r="6886" spans="1:7" x14ac:dyDescent="0.25">
      <c r="A6886" s="6">
        <v>55045</v>
      </c>
      <c r="D6886" s="7">
        <v>9.4245097932312352E-3</v>
      </c>
      <c r="E6886" s="8">
        <v>263754.46044168493</v>
      </c>
      <c r="F6886" s="9">
        <f>E6886/1000000</f>
        <v>0.26375446044168493</v>
      </c>
      <c r="G6886" s="5" t="s">
        <v>5</v>
      </c>
    </row>
    <row r="6887" spans="1:7" x14ac:dyDescent="0.25">
      <c r="A6887" s="6">
        <v>55050</v>
      </c>
      <c r="D6887" s="7">
        <v>2.0021021843753643E-3</v>
      </c>
      <c r="E6887" s="8">
        <v>221320.09664264307</v>
      </c>
      <c r="F6887" s="9">
        <f>E6887/1000000</f>
        <v>0.22132009664264307</v>
      </c>
      <c r="G6887" s="5" t="s">
        <v>5</v>
      </c>
    </row>
    <row r="6888" spans="1:7" x14ac:dyDescent="0.25">
      <c r="A6888" s="6">
        <v>55056</v>
      </c>
      <c r="D6888" s="7">
        <v>3.7634607906515787E-3</v>
      </c>
      <c r="E6888" s="8">
        <v>204428.03149358204</v>
      </c>
      <c r="F6888" s="9">
        <f>E6888/1000000</f>
        <v>0.20442803149358205</v>
      </c>
      <c r="G6888" s="5" t="s">
        <v>5</v>
      </c>
    </row>
    <row r="6889" spans="1:7" x14ac:dyDescent="0.25">
      <c r="A6889" s="6">
        <v>55057</v>
      </c>
      <c r="D6889" s="7">
        <v>5.7664505068159219E-3</v>
      </c>
      <c r="E6889" s="8">
        <v>1013752.4842227603</v>
      </c>
      <c r="F6889" s="9">
        <f>E6889/1000000</f>
        <v>1.0137524842227603</v>
      </c>
      <c r="G6889" s="5" t="s">
        <v>5</v>
      </c>
    </row>
    <row r="6890" spans="1:7" x14ac:dyDescent="0.25">
      <c r="A6890" s="6">
        <v>55070</v>
      </c>
      <c r="D6890" s="7">
        <v>7.3550240676217909E-3</v>
      </c>
      <c r="E6890" s="8">
        <v>430195.88613472501</v>
      </c>
      <c r="F6890" s="9">
        <f>E6890/1000000</f>
        <v>0.43019588613472498</v>
      </c>
      <c r="G6890" s="5" t="s">
        <v>5</v>
      </c>
    </row>
    <row r="6891" spans="1:7" x14ac:dyDescent="0.25">
      <c r="A6891" s="6">
        <v>55075</v>
      </c>
      <c r="D6891" s="7">
        <v>6.1731478826016822E-3</v>
      </c>
      <c r="E6891" s="8">
        <v>387414.64972056501</v>
      </c>
      <c r="F6891" s="9">
        <f>E6891/1000000</f>
        <v>0.387414649720565</v>
      </c>
      <c r="G6891" s="5" t="s">
        <v>5</v>
      </c>
    </row>
    <row r="6892" spans="1:7" x14ac:dyDescent="0.25">
      <c r="A6892" s="6">
        <v>55085</v>
      </c>
      <c r="D6892" s="7">
        <v>4.9747892126734018E-3</v>
      </c>
      <c r="E6892" s="8">
        <v>283107.59879534895</v>
      </c>
      <c r="F6892" s="9">
        <f>E6892/1000000</f>
        <v>0.28310759879534897</v>
      </c>
      <c r="G6892" s="5" t="s">
        <v>5</v>
      </c>
    </row>
    <row r="6893" spans="1:7" x14ac:dyDescent="0.25">
      <c r="A6893" s="6">
        <v>55089</v>
      </c>
      <c r="D6893" s="7">
        <v>5.175929971080049E-3</v>
      </c>
      <c r="E6893" s="8">
        <v>280411.49072354392</v>
      </c>
      <c r="F6893" s="9">
        <f>E6893/1000000</f>
        <v>0.28041149072354393</v>
      </c>
      <c r="G6893" s="5" t="s">
        <v>5</v>
      </c>
    </row>
    <row r="6894" spans="1:7" x14ac:dyDescent="0.25">
      <c r="A6894" s="6">
        <v>55107</v>
      </c>
      <c r="D6894" s="7">
        <v>7.210465998097694E-3</v>
      </c>
      <c r="E6894" s="8">
        <v>421740.67426252802</v>
      </c>
      <c r="F6894" s="9">
        <f>E6894/1000000</f>
        <v>0.42174067426252804</v>
      </c>
      <c r="G6894" s="5" t="s">
        <v>5</v>
      </c>
    </row>
    <row r="6895" spans="1:7" x14ac:dyDescent="0.25">
      <c r="A6895" s="6">
        <v>55109</v>
      </c>
      <c r="D6895" s="7">
        <v>6.3700027332804707E-3</v>
      </c>
      <c r="E6895" s="8">
        <v>422123.64650894509</v>
      </c>
      <c r="F6895" s="9">
        <f>E6895/1000000</f>
        <v>0.42212364650894507</v>
      </c>
      <c r="G6895" s="5" t="s">
        <v>5</v>
      </c>
    </row>
    <row r="6896" spans="1:7" x14ac:dyDescent="0.25">
      <c r="A6896" s="6">
        <v>55114</v>
      </c>
      <c r="D6896" s="7">
        <v>1.1311098418660258E-2</v>
      </c>
      <c r="E6896" s="8">
        <v>339477.64719349798</v>
      </c>
      <c r="F6896" s="9">
        <f>E6896/1000000</f>
        <v>0.33947764719349799</v>
      </c>
      <c r="G6896" s="5" t="s">
        <v>5</v>
      </c>
    </row>
    <row r="6897" spans="1:7" x14ac:dyDescent="0.25">
      <c r="A6897" s="6">
        <v>55137</v>
      </c>
      <c r="D6897" s="7">
        <v>3.5632528854445448E-3</v>
      </c>
      <c r="E6897" s="8">
        <v>208414.91727050001</v>
      </c>
      <c r="F6897" s="9">
        <f>E6897/1000000</f>
        <v>0.20841491727050002</v>
      </c>
      <c r="G6897" s="5" t="s">
        <v>5</v>
      </c>
    </row>
    <row r="6898" spans="1:7" x14ac:dyDescent="0.25">
      <c r="A6898" s="6">
        <v>55155</v>
      </c>
      <c r="D6898" s="7">
        <v>1.8106354372836094E-3</v>
      </c>
      <c r="E6898" s="8">
        <v>225583.42765073199</v>
      </c>
      <c r="F6898" s="9">
        <f>E6898/1000000</f>
        <v>0.225583427650732</v>
      </c>
      <c r="G6898" s="5" t="s">
        <v>5</v>
      </c>
    </row>
    <row r="6899" spans="1:7" x14ac:dyDescent="0.25">
      <c r="A6899" s="6">
        <v>55158</v>
      </c>
      <c r="D6899" s="7">
        <v>8.9636393622291154E-3</v>
      </c>
      <c r="E6899" s="8">
        <v>418923.29915864597</v>
      </c>
      <c r="F6899" s="9">
        <f>E6899/1000000</f>
        <v>0.41892329915864596</v>
      </c>
      <c r="G6899" s="5" t="s">
        <v>5</v>
      </c>
    </row>
    <row r="6900" spans="1:7" x14ac:dyDescent="0.25">
      <c r="A6900" s="6">
        <v>55173</v>
      </c>
      <c r="D6900" s="7">
        <v>4.4662134086831881E-3</v>
      </c>
      <c r="E6900" s="8">
        <v>203393.015983797</v>
      </c>
      <c r="F6900" s="9">
        <f>E6900/1000000</f>
        <v>0.203393015983797</v>
      </c>
      <c r="G6900" s="5" t="s">
        <v>5</v>
      </c>
    </row>
    <row r="6901" spans="1:7" x14ac:dyDescent="0.25">
      <c r="A6901" s="6">
        <v>55199</v>
      </c>
      <c r="D6901" s="7">
        <v>4.6877769609537327E-3</v>
      </c>
      <c r="E6901" s="8">
        <v>206175.949122933</v>
      </c>
      <c r="F6901" s="9">
        <f>E6901/1000000</f>
        <v>0.20617594912293299</v>
      </c>
      <c r="G6901" s="5" t="s">
        <v>5</v>
      </c>
    </row>
    <row r="6902" spans="1:7" x14ac:dyDescent="0.25">
      <c r="A6902" s="6">
        <v>55249</v>
      </c>
      <c r="D6902" s="7">
        <v>5.1152053607976646E-3</v>
      </c>
      <c r="E6902" s="8">
        <v>320744.79148402606</v>
      </c>
      <c r="F6902" s="9">
        <f>E6902/1000000</f>
        <v>0.32074479148402607</v>
      </c>
      <c r="G6902" s="5" t="s">
        <v>5</v>
      </c>
    </row>
    <row r="6903" spans="1:7" x14ac:dyDescent="0.25">
      <c r="A6903" s="6">
        <v>55267</v>
      </c>
      <c r="D6903" s="7">
        <v>9.2184424728045426E-4</v>
      </c>
      <c r="E6903" s="8">
        <v>223093.08171186692</v>
      </c>
      <c r="F6903" s="9">
        <f>E6903/1000000</f>
        <v>0.22309308171186693</v>
      </c>
      <c r="G6903" s="5" t="s">
        <v>5</v>
      </c>
    </row>
    <row r="6904" spans="1:7" x14ac:dyDescent="0.25">
      <c r="A6904" s="6">
        <v>55286</v>
      </c>
      <c r="D6904" s="7">
        <v>5.6150076068956889E-4</v>
      </c>
      <c r="E6904" s="8">
        <v>220321.93339836408</v>
      </c>
      <c r="F6904" s="9">
        <f>E6904/1000000</f>
        <v>0.22032193339836409</v>
      </c>
      <c r="G6904" s="5" t="s">
        <v>5</v>
      </c>
    </row>
    <row r="6905" spans="1:7" x14ac:dyDescent="0.25">
      <c r="A6905" s="6">
        <v>55307</v>
      </c>
      <c r="D6905" s="7">
        <v>6.8960288713858413E-3</v>
      </c>
      <c r="E6905" s="8">
        <v>215767.07794591601</v>
      </c>
      <c r="F6905" s="9">
        <f>E6905/1000000</f>
        <v>0.21576707794591601</v>
      </c>
      <c r="G6905" s="5" t="s">
        <v>5</v>
      </c>
    </row>
    <row r="6906" spans="1:7" x14ac:dyDescent="0.25">
      <c r="A6906" s="6">
        <v>55311</v>
      </c>
      <c r="D6906" s="7">
        <v>1.5680063123866026E-2</v>
      </c>
      <c r="E6906" s="8">
        <v>560657.26862495404</v>
      </c>
      <c r="F6906" s="9">
        <f>E6906/1000000</f>
        <v>0.56065726862495402</v>
      </c>
      <c r="G6906" s="5" t="s">
        <v>5</v>
      </c>
    </row>
    <row r="6907" spans="1:7" x14ac:dyDescent="0.25">
      <c r="A6907" s="6">
        <v>55312</v>
      </c>
      <c r="D6907" s="7">
        <v>1.5510519112605396E-2</v>
      </c>
      <c r="E6907" s="8">
        <v>811201.54800996289</v>
      </c>
      <c r="F6907" s="9">
        <f>E6907/1000000</f>
        <v>0.81120154800996291</v>
      </c>
      <c r="G6907" s="5" t="s">
        <v>5</v>
      </c>
    </row>
    <row r="6908" spans="1:7" x14ac:dyDescent="0.25">
      <c r="A6908" s="6">
        <v>55338</v>
      </c>
      <c r="D6908" s="7">
        <v>4.0701574274928029E-3</v>
      </c>
      <c r="E6908" s="8">
        <v>204340.31628172801</v>
      </c>
      <c r="F6908" s="9">
        <f>E6908/1000000</f>
        <v>0.204340316281728</v>
      </c>
      <c r="G6908" s="5" t="s">
        <v>5</v>
      </c>
    </row>
    <row r="6909" spans="1:7" x14ac:dyDescent="0.25">
      <c r="A6909" s="6">
        <v>55353</v>
      </c>
      <c r="D6909" s="7">
        <v>5.4749558257400112E-3</v>
      </c>
      <c r="E6909" s="8">
        <v>238053.50171430796</v>
      </c>
      <c r="F6909" s="9">
        <f>E6909/1000000</f>
        <v>0.23805350171430795</v>
      </c>
      <c r="G6909" s="5" t="s">
        <v>5</v>
      </c>
    </row>
    <row r="6910" spans="1:7" x14ac:dyDescent="0.25">
      <c r="A6910" s="6">
        <v>55356</v>
      </c>
      <c r="B6910" s="15" t="s">
        <v>2031</v>
      </c>
      <c r="D6910" s="7">
        <v>2.9443467958385414E-3</v>
      </c>
      <c r="E6910" s="8">
        <v>518224.80818523496</v>
      </c>
      <c r="F6910" s="9">
        <f>E6910/1000000</f>
        <v>0.51822480818523498</v>
      </c>
      <c r="G6910" s="5" t="s">
        <v>5</v>
      </c>
    </row>
    <row r="6911" spans="1:7" x14ac:dyDescent="0.25">
      <c r="A6911" s="6">
        <v>55371</v>
      </c>
      <c r="D6911" s="7">
        <v>3.7952978276393694E-3</v>
      </c>
      <c r="E6911" s="8">
        <v>202221.65104580601</v>
      </c>
      <c r="F6911" s="9">
        <f>E6911/1000000</f>
        <v>0.202221651045806</v>
      </c>
      <c r="G6911" s="5" t="s">
        <v>5</v>
      </c>
    </row>
    <row r="6912" spans="1:7" x14ac:dyDescent="0.25">
      <c r="A6912" s="6">
        <v>55374</v>
      </c>
      <c r="D6912" s="7">
        <v>4.1777854104537972E-4</v>
      </c>
      <c r="E6912" s="8">
        <v>234894.07423918895</v>
      </c>
      <c r="F6912" s="9">
        <f>E6912/1000000</f>
        <v>0.23489407423918895</v>
      </c>
      <c r="G6912" s="5" t="s">
        <v>5</v>
      </c>
    </row>
    <row r="6913" spans="1:7" x14ac:dyDescent="0.25">
      <c r="A6913" s="6">
        <v>55376</v>
      </c>
      <c r="D6913" s="7">
        <v>4.405371077274501E-3</v>
      </c>
      <c r="E6913" s="8">
        <v>216384.61813702495</v>
      </c>
      <c r="F6913" s="9">
        <f>E6913/1000000</f>
        <v>0.21638461813702495</v>
      </c>
      <c r="G6913" s="5" t="s">
        <v>5</v>
      </c>
    </row>
    <row r="6914" spans="1:7" x14ac:dyDescent="0.25">
      <c r="A6914" s="6">
        <v>55388</v>
      </c>
      <c r="D6914" s="7">
        <v>8.86132338491946E-3</v>
      </c>
      <c r="E6914" s="8">
        <v>286237.18763723603</v>
      </c>
      <c r="F6914" s="9">
        <f>E6914/1000000</f>
        <v>0.28623718763723605</v>
      </c>
      <c r="G6914" s="5" t="s">
        <v>5</v>
      </c>
    </row>
    <row r="6915" spans="1:7" x14ac:dyDescent="0.25">
      <c r="A6915" s="6">
        <v>55411</v>
      </c>
      <c r="D6915" s="7">
        <v>5.1157350257836649E-3</v>
      </c>
      <c r="E6915" s="8">
        <v>232047.40158203102</v>
      </c>
      <c r="F6915" s="9">
        <f>E6915/1000000</f>
        <v>0.23204740158203102</v>
      </c>
      <c r="G6915" s="5" t="s">
        <v>5</v>
      </c>
    </row>
    <row r="6916" spans="1:7" x14ac:dyDescent="0.25">
      <c r="A6916" s="6">
        <v>55416</v>
      </c>
      <c r="B6916" s="15" t="s">
        <v>2032</v>
      </c>
      <c r="D6916" s="7">
        <v>6.1616240726368949E-3</v>
      </c>
      <c r="E6916" s="8">
        <v>269860.24943204602</v>
      </c>
      <c r="F6916" s="9">
        <f>E6916/1000000</f>
        <v>0.26986024943204601</v>
      </c>
      <c r="G6916" s="5" t="s">
        <v>5</v>
      </c>
    </row>
    <row r="6917" spans="1:7" x14ac:dyDescent="0.25">
      <c r="A6917" s="6">
        <v>55420</v>
      </c>
      <c r="D6917" s="7">
        <v>5.6542951395878996E-3</v>
      </c>
      <c r="E6917" s="8">
        <v>259305.09624299596</v>
      </c>
      <c r="F6917" s="9">
        <f>E6917/1000000</f>
        <v>0.25930509624299597</v>
      </c>
      <c r="G6917" s="5" t="s">
        <v>5</v>
      </c>
    </row>
    <row r="6918" spans="1:7" x14ac:dyDescent="0.25">
      <c r="A6918" s="6">
        <v>55424</v>
      </c>
      <c r="D6918" s="7">
        <v>5.5077563850059186E-3</v>
      </c>
      <c r="E6918" s="8">
        <v>239479.68454389798</v>
      </c>
      <c r="F6918" s="9">
        <f>E6918/1000000</f>
        <v>0.23947968454389798</v>
      </c>
      <c r="G6918" s="5" t="s">
        <v>5</v>
      </c>
    </row>
    <row r="6919" spans="1:7" x14ac:dyDescent="0.25">
      <c r="A6919" s="6">
        <v>55437</v>
      </c>
      <c r="D6919" s="7">
        <v>1.0125265886163902E-2</v>
      </c>
      <c r="E6919" s="8">
        <v>452335.45862544113</v>
      </c>
      <c r="F6919" s="9">
        <f>E6919/1000000</f>
        <v>0.45233545862544111</v>
      </c>
      <c r="G6919" s="5" t="s">
        <v>5</v>
      </c>
    </row>
    <row r="6920" spans="1:7" x14ac:dyDescent="0.25">
      <c r="A6920" s="6">
        <v>55442</v>
      </c>
      <c r="D6920" s="7">
        <v>4.9418350648175943E-3</v>
      </c>
      <c r="E6920" s="8">
        <v>211273.326681145</v>
      </c>
      <c r="F6920" s="9">
        <f>E6920/1000000</f>
        <v>0.21127332668114501</v>
      </c>
      <c r="G6920" s="5" t="s">
        <v>5</v>
      </c>
    </row>
    <row r="6921" spans="1:7" x14ac:dyDescent="0.25">
      <c r="A6921" s="6">
        <v>55460</v>
      </c>
      <c r="D6921" s="7">
        <v>5.6332376567691583E-3</v>
      </c>
      <c r="E6921" s="8">
        <v>260346.28637572101</v>
      </c>
      <c r="F6921" s="9">
        <f>E6921/1000000</f>
        <v>0.26034628637572099</v>
      </c>
      <c r="G6921" s="5" t="s">
        <v>5</v>
      </c>
    </row>
    <row r="6922" spans="1:7" x14ac:dyDescent="0.25">
      <c r="A6922" s="6">
        <v>55461</v>
      </c>
      <c r="D6922" s="7">
        <v>5.7693075538470728E-3</v>
      </c>
      <c r="E6922" s="8">
        <v>224975.404850313</v>
      </c>
      <c r="F6922" s="9">
        <f>E6922/1000000</f>
        <v>0.224975404850313</v>
      </c>
      <c r="G6922" s="5" t="s">
        <v>5</v>
      </c>
    </row>
    <row r="6923" spans="1:7" x14ac:dyDescent="0.25">
      <c r="A6923" s="6">
        <v>55468</v>
      </c>
      <c r="D6923" s="7">
        <v>4.7731336711178572E-3</v>
      </c>
      <c r="E6923" s="8">
        <v>760096.29580877896</v>
      </c>
      <c r="F6923" s="9">
        <f>E6923/1000000</f>
        <v>0.76009629580877891</v>
      </c>
      <c r="G6923" s="5" t="s">
        <v>5</v>
      </c>
    </row>
    <row r="6924" spans="1:7" x14ac:dyDescent="0.25">
      <c r="A6924" s="6">
        <v>55475</v>
      </c>
      <c r="D6924" s="7">
        <v>4.6591887300847712E-3</v>
      </c>
      <c r="E6924" s="8">
        <v>964373.20849791181</v>
      </c>
      <c r="F6924" s="9">
        <f>E6924/1000000</f>
        <v>0.96437320849791186</v>
      </c>
      <c r="G6924" s="5" t="s">
        <v>5</v>
      </c>
    </row>
    <row r="6925" spans="1:7" x14ac:dyDescent="0.25">
      <c r="A6925" s="6">
        <v>55484</v>
      </c>
      <c r="D6925" s="7">
        <v>1.3876388700260639E-2</v>
      </c>
      <c r="E6925" s="8">
        <v>493826.58502084395</v>
      </c>
      <c r="F6925" s="9">
        <f>E6925/1000000</f>
        <v>0.49382658502084398</v>
      </c>
      <c r="G6925" s="5" t="s">
        <v>5</v>
      </c>
    </row>
    <row r="6926" spans="1:7" x14ac:dyDescent="0.25">
      <c r="A6926" s="6">
        <v>55489</v>
      </c>
      <c r="D6926" s="7">
        <v>3.3604068155337397E-3</v>
      </c>
      <c r="E6926" s="8">
        <v>476433.37101609097</v>
      </c>
      <c r="F6926" s="9">
        <f>E6926/1000000</f>
        <v>0.47643337101609096</v>
      </c>
      <c r="G6926" s="5" t="s">
        <v>5</v>
      </c>
    </row>
    <row r="6927" spans="1:7" x14ac:dyDescent="0.25">
      <c r="A6927" s="6">
        <v>55498</v>
      </c>
      <c r="D6927" s="7">
        <v>2.5241833265191066E-3</v>
      </c>
      <c r="E6927" s="8">
        <v>223529.69200751404</v>
      </c>
      <c r="F6927" s="9">
        <f>E6927/1000000</f>
        <v>0.22352969200751405</v>
      </c>
      <c r="G6927" s="5" t="s">
        <v>5</v>
      </c>
    </row>
    <row r="6928" spans="1:7" x14ac:dyDescent="0.25">
      <c r="A6928" s="6">
        <v>55501</v>
      </c>
      <c r="D6928" s="7">
        <v>4.794349527149357E-3</v>
      </c>
      <c r="E6928" s="8">
        <v>250245.38011031502</v>
      </c>
      <c r="F6928" s="9">
        <f>E6928/1000000</f>
        <v>0.250245380110315</v>
      </c>
      <c r="G6928" s="5" t="s">
        <v>5</v>
      </c>
    </row>
    <row r="6929" spans="1:7" x14ac:dyDescent="0.25">
      <c r="A6929" s="6">
        <v>55511</v>
      </c>
      <c r="B6929" s="15" t="s">
        <v>2008</v>
      </c>
      <c r="D6929" s="7">
        <v>3.8623470267326904E-2</v>
      </c>
      <c r="E6929" s="8">
        <v>1627170.5710185899</v>
      </c>
      <c r="F6929" s="9">
        <f>E6929/1000000</f>
        <v>1.62717057101859</v>
      </c>
      <c r="G6929" s="5" t="s">
        <v>5</v>
      </c>
    </row>
    <row r="6930" spans="1:7" x14ac:dyDescent="0.25">
      <c r="A6930" s="6">
        <v>55515</v>
      </c>
      <c r="D6930" s="7">
        <v>1.1728118290844398E-2</v>
      </c>
      <c r="E6930" s="8">
        <v>969208.2134197111</v>
      </c>
      <c r="F6930" s="9">
        <f>E6930/1000000</f>
        <v>0.96920821341971108</v>
      </c>
      <c r="G6930" s="5" t="s">
        <v>5</v>
      </c>
    </row>
    <row r="6931" spans="1:7" x14ac:dyDescent="0.25">
      <c r="A6931" s="6">
        <v>55519</v>
      </c>
      <c r="D6931" s="7">
        <v>7.6366492401337173E-3</v>
      </c>
      <c r="E6931" s="8">
        <v>258053.26023854097</v>
      </c>
      <c r="F6931" s="9">
        <f>E6931/1000000</f>
        <v>0.25805326023854097</v>
      </c>
      <c r="G6931" s="5" t="s">
        <v>5</v>
      </c>
    </row>
    <row r="6932" spans="1:7" x14ac:dyDescent="0.25">
      <c r="A6932" s="6">
        <v>55521</v>
      </c>
      <c r="D6932" s="7">
        <v>9.817753870461984E-3</v>
      </c>
      <c r="E6932" s="8">
        <v>246408.28663596508</v>
      </c>
      <c r="F6932" s="9">
        <f>E6932/1000000</f>
        <v>0.24640828663596509</v>
      </c>
      <c r="G6932" s="5" t="s">
        <v>5</v>
      </c>
    </row>
    <row r="6933" spans="1:7" x14ac:dyDescent="0.25">
      <c r="A6933" s="6">
        <v>55522</v>
      </c>
      <c r="D6933" s="7">
        <v>4.3012327746181009E-3</v>
      </c>
      <c r="E6933" s="8">
        <v>433356.03144865198</v>
      </c>
      <c r="F6933" s="9">
        <f>E6933/1000000</f>
        <v>0.43335603144865198</v>
      </c>
      <c r="G6933" s="5" t="s">
        <v>5</v>
      </c>
    </row>
    <row r="6934" spans="1:7" x14ac:dyDescent="0.25">
      <c r="A6934" s="6">
        <v>55557</v>
      </c>
      <c r="D6934" s="7">
        <v>3.0916838874960755E-2</v>
      </c>
      <c r="E6934" s="8">
        <v>1875240.6397869599</v>
      </c>
      <c r="F6934" s="9">
        <f>E6934/1000000</f>
        <v>1.8752406397869599</v>
      </c>
      <c r="G6934" s="5" t="s">
        <v>5</v>
      </c>
    </row>
    <row r="6935" spans="1:7" x14ac:dyDescent="0.25">
      <c r="A6935" s="6">
        <v>55563</v>
      </c>
      <c r="D6935" s="7">
        <v>2.3690712468051119E-3</v>
      </c>
      <c r="E6935" s="8">
        <v>242183.41918044907</v>
      </c>
      <c r="F6935" s="9">
        <f>E6935/1000000</f>
        <v>0.24218341918044906</v>
      </c>
      <c r="G6935" s="5" t="s">
        <v>5</v>
      </c>
    </row>
    <row r="6936" spans="1:7" x14ac:dyDescent="0.25">
      <c r="A6936" s="6">
        <v>55581</v>
      </c>
      <c r="D6936" s="7">
        <v>4.9190636690364074E-3</v>
      </c>
      <c r="E6936" s="8">
        <v>318199.51527152694</v>
      </c>
      <c r="F6936" s="9">
        <f>E6936/1000000</f>
        <v>0.31819951527152696</v>
      </c>
      <c r="G6936" s="5" t="s">
        <v>5</v>
      </c>
    </row>
    <row r="6937" spans="1:7" x14ac:dyDescent="0.25">
      <c r="A6937" s="6">
        <v>55583</v>
      </c>
      <c r="D6937" s="7">
        <v>5.5667552807574378E-3</v>
      </c>
      <c r="E6937" s="8">
        <v>249590.55254719302</v>
      </c>
      <c r="F6937" s="9">
        <f>E6937/1000000</f>
        <v>0.24959055254719301</v>
      </c>
      <c r="G6937" s="5" t="s">
        <v>5</v>
      </c>
    </row>
    <row r="6938" spans="1:7" x14ac:dyDescent="0.25">
      <c r="A6938" s="6">
        <v>55592</v>
      </c>
      <c r="D6938" s="7">
        <v>2.3024161893595112E-2</v>
      </c>
      <c r="E6938" s="8">
        <v>1473300.4548801596</v>
      </c>
      <c r="F6938" s="9">
        <f>E6938/1000000</f>
        <v>1.4733004548801596</v>
      </c>
      <c r="G6938" s="5" t="s">
        <v>5</v>
      </c>
    </row>
    <row r="6939" spans="1:7" x14ac:dyDescent="0.25">
      <c r="A6939" s="6">
        <v>55596</v>
      </c>
      <c r="D6939" s="7">
        <v>2.5893335530880576E-3</v>
      </c>
      <c r="E6939" s="8">
        <v>220297.65771297101</v>
      </c>
      <c r="F6939" s="9">
        <f>E6939/1000000</f>
        <v>0.220297657712971</v>
      </c>
      <c r="G6939" s="5" t="s">
        <v>5</v>
      </c>
    </row>
    <row r="6940" spans="1:7" x14ac:dyDescent="0.25">
      <c r="A6940" s="6">
        <v>55599</v>
      </c>
      <c r="B6940" s="15" t="s">
        <v>2033</v>
      </c>
      <c r="D6940" s="7">
        <v>9.7523286385852899E-3</v>
      </c>
      <c r="E6940" s="8">
        <v>313201.929935819</v>
      </c>
      <c r="F6940" s="9">
        <f>E6940/1000000</f>
        <v>0.31320192993581902</v>
      </c>
      <c r="G6940" s="5" t="s">
        <v>5</v>
      </c>
    </row>
    <row r="6941" spans="1:7" x14ac:dyDescent="0.25">
      <c r="A6941" s="6">
        <v>55607</v>
      </c>
      <c r="D6941" s="7">
        <v>4.5873076902663585E-3</v>
      </c>
      <c r="E6941" s="8">
        <v>207204.84332994095</v>
      </c>
      <c r="F6941" s="9">
        <f>E6941/1000000</f>
        <v>0.20720484332994096</v>
      </c>
      <c r="G6941" s="5" t="s">
        <v>5</v>
      </c>
    </row>
    <row r="6942" spans="1:7" x14ac:dyDescent="0.25">
      <c r="A6942" s="6">
        <v>55608</v>
      </c>
      <c r="D6942" s="7">
        <v>2.4491073057339341E-3</v>
      </c>
      <c r="E6942" s="8">
        <v>264361.48034139595</v>
      </c>
      <c r="F6942" s="9">
        <f>E6942/1000000</f>
        <v>0.26436148034139595</v>
      </c>
      <c r="G6942" s="5" t="s">
        <v>5</v>
      </c>
    </row>
    <row r="6943" spans="1:7" x14ac:dyDescent="0.25">
      <c r="A6943" s="6">
        <v>55628</v>
      </c>
      <c r="D6943" s="7">
        <v>2.7257311993836471E-3</v>
      </c>
      <c r="E6943" s="8">
        <v>294220.80984150799</v>
      </c>
      <c r="F6943" s="9">
        <f>E6943/1000000</f>
        <v>0.294220809841508</v>
      </c>
      <c r="G6943" s="5" t="s">
        <v>5</v>
      </c>
    </row>
    <row r="6944" spans="1:7" x14ac:dyDescent="0.25">
      <c r="A6944" s="6">
        <v>55661</v>
      </c>
      <c r="D6944" s="7">
        <v>1.3894719129018232E-2</v>
      </c>
      <c r="E6944" s="8">
        <v>384548.23942701</v>
      </c>
      <c r="F6944" s="9">
        <f>E6944/1000000</f>
        <v>0.38454823942701</v>
      </c>
      <c r="G6944" s="5" t="s">
        <v>5</v>
      </c>
    </row>
    <row r="6945" spans="1:7" x14ac:dyDescent="0.25">
      <c r="A6945" s="6">
        <v>55663</v>
      </c>
      <c r="D6945" s="7">
        <v>3.3275734616297239E-3</v>
      </c>
      <c r="E6945" s="8">
        <v>213577.45429264099</v>
      </c>
      <c r="F6945" s="9">
        <f>E6945/1000000</f>
        <v>0.21357745429264099</v>
      </c>
      <c r="G6945" s="5" t="s">
        <v>5</v>
      </c>
    </row>
    <row r="6946" spans="1:7" x14ac:dyDescent="0.25">
      <c r="A6946" s="6">
        <v>55666</v>
      </c>
      <c r="D6946" s="7">
        <v>2.5751289444281501E-3</v>
      </c>
      <c r="E6946" s="8">
        <v>322786.30360796803</v>
      </c>
      <c r="F6946" s="9">
        <f>E6946/1000000</f>
        <v>0.32278630360796801</v>
      </c>
      <c r="G6946" s="5" t="s">
        <v>5</v>
      </c>
    </row>
    <row r="6947" spans="1:7" x14ac:dyDescent="0.25">
      <c r="A6947" s="6">
        <v>55679</v>
      </c>
      <c r="D6947" s="7">
        <v>3.5400412090361697E-3</v>
      </c>
      <c r="E6947" s="8">
        <v>257967.07482399794</v>
      </c>
      <c r="F6947" s="9">
        <f>E6947/1000000</f>
        <v>0.25796707482399794</v>
      </c>
      <c r="G6947" s="5" t="s">
        <v>5</v>
      </c>
    </row>
    <row r="6948" spans="1:7" x14ac:dyDescent="0.25">
      <c r="A6948" s="6">
        <v>55682</v>
      </c>
      <c r="D6948" s="7">
        <v>5.1150892202747331E-3</v>
      </c>
      <c r="E6948" s="8">
        <v>465530.81166034797</v>
      </c>
      <c r="F6948" s="9">
        <f>E6948/1000000</f>
        <v>0.46553081166034799</v>
      </c>
      <c r="G6948" s="5" t="s">
        <v>5</v>
      </c>
    </row>
    <row r="6949" spans="1:7" x14ac:dyDescent="0.25">
      <c r="A6949" s="6">
        <v>55685</v>
      </c>
      <c r="D6949" s="7">
        <v>2.9001656180768914E-3</v>
      </c>
      <c r="E6949" s="8">
        <v>278462.79299569095</v>
      </c>
      <c r="F6949" s="9">
        <f>E6949/1000000</f>
        <v>0.27846279299569093</v>
      </c>
      <c r="G6949" s="5" t="s">
        <v>5</v>
      </c>
    </row>
    <row r="6950" spans="1:7" x14ac:dyDescent="0.25">
      <c r="A6950" s="6">
        <v>55692</v>
      </c>
      <c r="D6950" s="7">
        <v>2.9540723325317581E-3</v>
      </c>
      <c r="E6950" s="8">
        <v>292525.14523996192</v>
      </c>
      <c r="F6950" s="9">
        <f>E6950/1000000</f>
        <v>0.29252514523996193</v>
      </c>
      <c r="G6950" s="5" t="s">
        <v>5</v>
      </c>
    </row>
    <row r="6951" spans="1:7" x14ac:dyDescent="0.25">
      <c r="A6951" s="6">
        <v>55701</v>
      </c>
      <c r="D6951" s="7">
        <v>2.0385660081420256E-3</v>
      </c>
      <c r="E6951" s="8">
        <v>209841.732241469</v>
      </c>
      <c r="F6951" s="9">
        <f>E6951/1000000</f>
        <v>0.20984173224146899</v>
      </c>
      <c r="G6951" s="5" t="s">
        <v>5</v>
      </c>
    </row>
    <row r="6952" spans="1:7" x14ac:dyDescent="0.25">
      <c r="A6952" s="6">
        <v>55703</v>
      </c>
      <c r="D6952" s="7">
        <v>6.072586843006933E-3</v>
      </c>
      <c r="E6952" s="8">
        <v>568363.02872140112</v>
      </c>
      <c r="F6952" s="9">
        <f>E6952/1000000</f>
        <v>0.5683630287214011</v>
      </c>
      <c r="G6952" s="5" t="s">
        <v>5</v>
      </c>
    </row>
    <row r="6953" spans="1:7" x14ac:dyDescent="0.25">
      <c r="A6953" s="6">
        <v>55710</v>
      </c>
      <c r="D6953" s="7">
        <v>5.5306235021949377E-3</v>
      </c>
      <c r="E6953" s="8">
        <v>322935.14041717205</v>
      </c>
      <c r="F6953" s="9">
        <f>E6953/1000000</f>
        <v>0.32293514041717203</v>
      </c>
      <c r="G6953" s="5" t="s">
        <v>5</v>
      </c>
    </row>
    <row r="6954" spans="1:7" x14ac:dyDescent="0.25">
      <c r="A6954" s="6">
        <v>55726</v>
      </c>
      <c r="D6954" s="7">
        <v>1.0199097514893238E-2</v>
      </c>
      <c r="E6954" s="8">
        <v>387726.31323259306</v>
      </c>
      <c r="F6954" s="9">
        <f>E6954/1000000</f>
        <v>0.38772631323259305</v>
      </c>
      <c r="G6954" s="5" t="s">
        <v>5</v>
      </c>
    </row>
    <row r="6955" spans="1:7" x14ac:dyDescent="0.25">
      <c r="A6955" s="6">
        <v>55728</v>
      </c>
      <c r="D6955" s="7">
        <v>4.0125096313603E-3</v>
      </c>
      <c r="E6955" s="8">
        <v>207905.37694530099</v>
      </c>
      <c r="F6955" s="9">
        <f>E6955/1000000</f>
        <v>0.20790537694530098</v>
      </c>
      <c r="G6955" s="5" t="s">
        <v>5</v>
      </c>
    </row>
    <row r="6956" spans="1:7" x14ac:dyDescent="0.25">
      <c r="A6956" s="6">
        <v>55731</v>
      </c>
      <c r="B6956" s="15" t="s">
        <v>2034</v>
      </c>
      <c r="D6956" s="7">
        <v>4.8422512739201536E-3</v>
      </c>
      <c r="E6956" s="8">
        <v>216896.14625435599</v>
      </c>
      <c r="F6956" s="9">
        <f>E6956/1000000</f>
        <v>0.21689614625435599</v>
      </c>
      <c r="G6956" s="5" t="s">
        <v>5</v>
      </c>
    </row>
    <row r="6957" spans="1:7" x14ac:dyDescent="0.25">
      <c r="A6957" s="6">
        <v>55736</v>
      </c>
      <c r="B6957" s="15" t="s">
        <v>2035</v>
      </c>
      <c r="D6957" s="7">
        <v>4.889464658675847E-3</v>
      </c>
      <c r="E6957" s="8">
        <v>219565.81662003507</v>
      </c>
      <c r="F6957" s="9">
        <f>E6957/1000000</f>
        <v>0.21956581662003508</v>
      </c>
      <c r="G6957" s="5" t="s">
        <v>5</v>
      </c>
    </row>
    <row r="6958" spans="1:7" x14ac:dyDescent="0.25">
      <c r="A6958" s="6">
        <v>55764</v>
      </c>
      <c r="D6958" s="7">
        <v>4.8706019237493813E-3</v>
      </c>
      <c r="E6958" s="8">
        <v>217794.471445787</v>
      </c>
      <c r="F6958" s="9">
        <f>E6958/1000000</f>
        <v>0.21779447144578701</v>
      </c>
      <c r="G6958" s="5" t="s">
        <v>5</v>
      </c>
    </row>
    <row r="6959" spans="1:7" x14ac:dyDescent="0.25">
      <c r="A6959" s="6">
        <v>55781</v>
      </c>
      <c r="D6959" s="7">
        <v>2.7133458453900343E-3</v>
      </c>
      <c r="E6959" s="8">
        <v>224230.09505738303</v>
      </c>
      <c r="F6959" s="9">
        <f>E6959/1000000</f>
        <v>0.22423009505738303</v>
      </c>
      <c r="G6959" s="5" t="s">
        <v>5</v>
      </c>
    </row>
    <row r="6960" spans="1:7" x14ac:dyDescent="0.25">
      <c r="A6960" s="6">
        <v>55785</v>
      </c>
      <c r="D6960" s="7">
        <v>6.2409894290596088E-3</v>
      </c>
      <c r="E6960" s="8">
        <v>272428.43520970905</v>
      </c>
      <c r="F6960" s="9">
        <f>E6960/1000000</f>
        <v>0.27242843520970905</v>
      </c>
      <c r="G6960" s="5" t="s">
        <v>5</v>
      </c>
    </row>
    <row r="6961" spans="1:7" x14ac:dyDescent="0.25">
      <c r="A6961" s="6">
        <v>55791</v>
      </c>
      <c r="D6961" s="7">
        <v>4.8877962150100868E-3</v>
      </c>
      <c r="E6961" s="8">
        <v>225894.888636566</v>
      </c>
      <c r="F6961" s="9">
        <f>E6961/1000000</f>
        <v>0.22589488863656601</v>
      </c>
      <c r="G6961" s="5" t="s">
        <v>5</v>
      </c>
    </row>
    <row r="6962" spans="1:7" x14ac:dyDescent="0.25">
      <c r="A6962" s="6">
        <v>55807</v>
      </c>
      <c r="D6962" s="7">
        <v>6.8839823419756738E-3</v>
      </c>
      <c r="E6962" s="8">
        <v>240973.19534999193</v>
      </c>
      <c r="F6962" s="9">
        <f>E6962/1000000</f>
        <v>0.24097319534999193</v>
      </c>
      <c r="G6962" s="5" t="s">
        <v>5</v>
      </c>
    </row>
    <row r="6963" spans="1:7" x14ac:dyDescent="0.25">
      <c r="A6963" s="6">
        <v>55811</v>
      </c>
      <c r="D6963" s="7">
        <v>5.4010401093703168E-3</v>
      </c>
      <c r="E6963" s="8">
        <v>237101.32985960503</v>
      </c>
      <c r="F6963" s="9">
        <f>E6963/1000000</f>
        <v>0.23710132985960503</v>
      </c>
      <c r="G6963" s="5" t="s">
        <v>5</v>
      </c>
    </row>
    <row r="6964" spans="1:7" x14ac:dyDescent="0.25">
      <c r="A6964" s="6">
        <v>55821</v>
      </c>
      <c r="D6964" s="7">
        <v>4.7320310707598071E-3</v>
      </c>
      <c r="E6964" s="8">
        <v>209987.29681862702</v>
      </c>
      <c r="F6964" s="9">
        <f>E6964/1000000</f>
        <v>0.20998729681862702</v>
      </c>
      <c r="G6964" s="5" t="s">
        <v>5</v>
      </c>
    </row>
    <row r="6965" spans="1:7" x14ac:dyDescent="0.25">
      <c r="A6965" s="6">
        <v>55824</v>
      </c>
      <c r="D6965" s="7">
        <v>4.3095508244063952E-3</v>
      </c>
      <c r="E6965" s="8">
        <v>206240.25853827698</v>
      </c>
      <c r="F6965" s="9">
        <f>E6965/1000000</f>
        <v>0.20624025853827699</v>
      </c>
      <c r="G6965" s="5" t="s">
        <v>5</v>
      </c>
    </row>
    <row r="6966" spans="1:7" x14ac:dyDescent="0.25">
      <c r="A6966" s="6">
        <v>55825</v>
      </c>
      <c r="B6966" s="15" t="s">
        <v>2036</v>
      </c>
      <c r="D6966" s="7">
        <v>5.1922501392243177E-3</v>
      </c>
      <c r="E6966" s="8">
        <v>233162.67147803106</v>
      </c>
      <c r="F6966" s="9">
        <f>E6966/1000000</f>
        <v>0.23316267147803105</v>
      </c>
      <c r="G6966" s="5" t="s">
        <v>5</v>
      </c>
    </row>
    <row r="6967" spans="1:7" x14ac:dyDescent="0.25">
      <c r="A6967" s="6">
        <v>55829</v>
      </c>
      <c r="D6967" s="7">
        <v>1.3614194282208345E-2</v>
      </c>
      <c r="E6967" s="8">
        <v>588822.8004420019</v>
      </c>
      <c r="F6967" s="9">
        <f>E6967/1000000</f>
        <v>0.58882280044200186</v>
      </c>
      <c r="G6967" s="5" t="s">
        <v>5</v>
      </c>
    </row>
    <row r="6968" spans="1:7" x14ac:dyDescent="0.25">
      <c r="A6968" s="6">
        <v>55831</v>
      </c>
      <c r="D6968" s="7">
        <v>1.2176294482287298E-2</v>
      </c>
      <c r="E6968" s="8">
        <v>467125.71677959309</v>
      </c>
      <c r="F6968" s="9">
        <f>E6968/1000000</f>
        <v>0.46712571677959308</v>
      </c>
      <c r="G6968" s="5" t="s">
        <v>5</v>
      </c>
    </row>
    <row r="6969" spans="1:7" x14ac:dyDescent="0.25">
      <c r="A6969" s="6">
        <v>55833</v>
      </c>
      <c r="D6969" s="7">
        <v>9.2993059201747861E-3</v>
      </c>
      <c r="E6969" s="8">
        <v>1192974.3155368899</v>
      </c>
      <c r="F6969" s="9">
        <f>E6969/1000000</f>
        <v>1.1929743155368899</v>
      </c>
      <c r="G6969" s="5" t="s">
        <v>5</v>
      </c>
    </row>
    <row r="6970" spans="1:7" x14ac:dyDescent="0.25">
      <c r="A6970" s="6">
        <v>55838</v>
      </c>
      <c r="B6970" s="15" t="s">
        <v>2037</v>
      </c>
      <c r="D6970" s="7">
        <v>4.5023965221430351E-3</v>
      </c>
      <c r="E6970" s="8">
        <v>202160.47416756206</v>
      </c>
      <c r="F6970" s="9">
        <f>E6970/1000000</f>
        <v>0.20216047416756205</v>
      </c>
      <c r="G6970" s="5" t="s">
        <v>5</v>
      </c>
    </row>
    <row r="6971" spans="1:7" x14ac:dyDescent="0.25">
      <c r="A6971" s="6">
        <v>55844</v>
      </c>
      <c r="B6971" s="15" t="s">
        <v>2038</v>
      </c>
      <c r="D6971" s="7">
        <v>5.9972461227493805E-3</v>
      </c>
      <c r="E6971" s="8">
        <v>263261.30833583098</v>
      </c>
      <c r="F6971" s="9">
        <f>E6971/1000000</f>
        <v>0.263261308335831</v>
      </c>
      <c r="G6971" s="5" t="s">
        <v>5</v>
      </c>
    </row>
    <row r="6972" spans="1:7" x14ac:dyDescent="0.25">
      <c r="A6972" s="6">
        <v>55896</v>
      </c>
      <c r="D6972" s="7">
        <v>5.6177483374127814E-3</v>
      </c>
      <c r="E6972" s="8">
        <v>277903.65229862893</v>
      </c>
      <c r="F6972" s="9">
        <f>E6972/1000000</f>
        <v>0.27790365229862896</v>
      </c>
      <c r="G6972" s="5" t="s">
        <v>5</v>
      </c>
    </row>
    <row r="6973" spans="1:7" x14ac:dyDescent="0.25">
      <c r="A6973" s="6">
        <v>55905</v>
      </c>
      <c r="D6973" s="7">
        <v>1.8808100549754452E-2</v>
      </c>
      <c r="E6973" s="8">
        <v>472050.11375212489</v>
      </c>
      <c r="F6973" s="9">
        <f>E6973/1000000</f>
        <v>0.47205011375212491</v>
      </c>
      <c r="G6973" s="5" t="s">
        <v>5</v>
      </c>
    </row>
    <row r="6974" spans="1:7" x14ac:dyDescent="0.25">
      <c r="A6974" s="6">
        <v>55909</v>
      </c>
      <c r="D6974" s="7">
        <v>2.2768130890976289E-3</v>
      </c>
      <c r="E6974" s="8">
        <v>229392.53380196306</v>
      </c>
      <c r="F6974" s="9">
        <f>E6974/1000000</f>
        <v>0.22939253380196306</v>
      </c>
      <c r="G6974" s="5" t="s">
        <v>5</v>
      </c>
    </row>
    <row r="6975" spans="1:7" x14ac:dyDescent="0.25">
      <c r="A6975" s="6">
        <v>55913</v>
      </c>
      <c r="B6975" s="15" t="s">
        <v>2039</v>
      </c>
      <c r="D6975" s="7">
        <v>1.6910629875489493E-2</v>
      </c>
      <c r="E6975" s="8">
        <v>507535.22162096202</v>
      </c>
      <c r="F6975" s="9">
        <f>E6975/1000000</f>
        <v>0.50753522162096198</v>
      </c>
      <c r="G6975" s="5" t="s">
        <v>5</v>
      </c>
    </row>
    <row r="6976" spans="1:7" x14ac:dyDescent="0.25">
      <c r="A6976" s="6">
        <v>55916</v>
      </c>
      <c r="D6976" s="7">
        <v>4.4261858043111351E-3</v>
      </c>
      <c r="E6976" s="8">
        <v>258887.92569216702</v>
      </c>
      <c r="F6976" s="9">
        <f>E6976/1000000</f>
        <v>0.25888792569216701</v>
      </c>
      <c r="G6976" s="5" t="s">
        <v>5</v>
      </c>
    </row>
    <row r="6977" spans="1:7" x14ac:dyDescent="0.25">
      <c r="A6977" s="6">
        <v>55919</v>
      </c>
      <c r="D6977" s="7">
        <v>3.0888461581070306E-3</v>
      </c>
      <c r="E6977" s="8">
        <v>311206.15483348904</v>
      </c>
      <c r="F6977" s="9">
        <f>E6977/1000000</f>
        <v>0.31120615483348901</v>
      </c>
      <c r="G6977" s="5" t="s">
        <v>5</v>
      </c>
    </row>
    <row r="6978" spans="1:7" x14ac:dyDescent="0.25">
      <c r="A6978" s="6">
        <v>55932</v>
      </c>
      <c r="D6978" s="7">
        <v>8.2304950010009736E-4</v>
      </c>
      <c r="E6978" s="8">
        <v>228594.04882829697</v>
      </c>
      <c r="F6978" s="9">
        <f>E6978/1000000</f>
        <v>0.22859404882829698</v>
      </c>
      <c r="G6978" s="5" t="s">
        <v>5</v>
      </c>
    </row>
    <row r="6979" spans="1:7" x14ac:dyDescent="0.25">
      <c r="A6979" s="6">
        <v>55933</v>
      </c>
      <c r="D6979" s="7">
        <v>4.343856792844685E-3</v>
      </c>
      <c r="E6979" s="8">
        <v>323306.03831713699</v>
      </c>
      <c r="F6979" s="9">
        <f>E6979/1000000</f>
        <v>0.323306038317137</v>
      </c>
      <c r="G6979" s="5" t="s">
        <v>5</v>
      </c>
    </row>
    <row r="6980" spans="1:7" x14ac:dyDescent="0.25">
      <c r="A6980" s="6">
        <v>55935</v>
      </c>
      <c r="D6980" s="7">
        <v>2.6563360229093958E-3</v>
      </c>
      <c r="E6980" s="8">
        <v>241756.53865157999</v>
      </c>
      <c r="F6980" s="9">
        <f>E6980/1000000</f>
        <v>0.24175653865157998</v>
      </c>
      <c r="G6980" s="5" t="s">
        <v>5</v>
      </c>
    </row>
    <row r="6981" spans="1:7" x14ac:dyDescent="0.25">
      <c r="A6981" s="6">
        <v>55944</v>
      </c>
      <c r="D6981" s="7">
        <v>5.5652579259086047E-3</v>
      </c>
      <c r="E6981" s="8">
        <v>312474.05046772497</v>
      </c>
      <c r="F6981" s="9">
        <f>E6981/1000000</f>
        <v>0.31247405046772497</v>
      </c>
      <c r="G6981" s="5" t="s">
        <v>5</v>
      </c>
    </row>
    <row r="6982" spans="1:7" x14ac:dyDescent="0.25">
      <c r="A6982" s="6">
        <v>55946</v>
      </c>
      <c r="D6982" s="7">
        <v>5.9825016911811899E-3</v>
      </c>
      <c r="E6982" s="8">
        <v>419684.89179719513</v>
      </c>
      <c r="F6982" s="9">
        <f>E6982/1000000</f>
        <v>0.41968489179719515</v>
      </c>
      <c r="G6982" s="5" t="s">
        <v>5</v>
      </c>
    </row>
    <row r="6983" spans="1:7" x14ac:dyDescent="0.25">
      <c r="A6983" s="6">
        <v>55950</v>
      </c>
      <c r="D6983" s="7">
        <v>3.2168416654008085E-3</v>
      </c>
      <c r="E6983" s="8">
        <v>308868.81397015095</v>
      </c>
      <c r="F6983" s="9">
        <f>E6983/1000000</f>
        <v>0.30886881397015092</v>
      </c>
      <c r="G6983" s="5" t="s">
        <v>5</v>
      </c>
    </row>
    <row r="6984" spans="1:7" x14ac:dyDescent="0.25">
      <c r="A6984" s="6">
        <v>55957</v>
      </c>
      <c r="D6984" s="7">
        <v>5.0093213513523697E-3</v>
      </c>
      <c r="E6984" s="8">
        <v>230623.77320445399</v>
      </c>
      <c r="F6984" s="9">
        <f>E6984/1000000</f>
        <v>0.23062377320445399</v>
      </c>
      <c r="G6984" s="5" t="s">
        <v>5</v>
      </c>
    </row>
    <row r="6985" spans="1:7" x14ac:dyDescent="0.25">
      <c r="A6985" s="6">
        <v>55966</v>
      </c>
      <c r="D6985" s="7">
        <v>1.4821714089004208E-2</v>
      </c>
      <c r="E6985" s="8">
        <v>421726.0652031799</v>
      </c>
      <c r="F6985" s="9">
        <f>E6985/1000000</f>
        <v>0.4217260652031799</v>
      </c>
      <c r="G6985" s="5" t="s">
        <v>5</v>
      </c>
    </row>
    <row r="6986" spans="1:7" x14ac:dyDescent="0.25">
      <c r="A6986" s="6">
        <v>55968</v>
      </c>
      <c r="B6986" s="15" t="s">
        <v>2040</v>
      </c>
      <c r="D6986" s="7">
        <v>7.2425871716061463E-2</v>
      </c>
      <c r="E6986" s="8">
        <v>2824262.6448459295</v>
      </c>
      <c r="F6986" s="9">
        <f>E6986/1000000</f>
        <v>2.8242626448459296</v>
      </c>
      <c r="G6986" s="5" t="s">
        <v>5</v>
      </c>
    </row>
    <row r="6987" spans="1:7" x14ac:dyDescent="0.25">
      <c r="A6987" s="6">
        <v>56012</v>
      </c>
      <c r="D6987" s="7">
        <v>9.3867106724104584E-3</v>
      </c>
      <c r="E6987" s="8">
        <v>375977.61672819912</v>
      </c>
      <c r="F6987" s="9">
        <f>E6987/1000000</f>
        <v>0.37597761672819913</v>
      </c>
      <c r="G6987" s="5" t="s">
        <v>5</v>
      </c>
    </row>
    <row r="6988" spans="1:7" x14ac:dyDescent="0.25">
      <c r="A6988" s="6">
        <v>56015</v>
      </c>
      <c r="D6988" s="7">
        <v>7.9409069011709254E-3</v>
      </c>
      <c r="E6988" s="8">
        <v>318257.24274167797</v>
      </c>
      <c r="F6988" s="9">
        <f>E6988/1000000</f>
        <v>0.31825724274167799</v>
      </c>
      <c r="G6988" s="5" t="s">
        <v>5</v>
      </c>
    </row>
    <row r="6989" spans="1:7" x14ac:dyDescent="0.25">
      <c r="A6989" s="6">
        <v>56041</v>
      </c>
      <c r="B6989" s="15" t="s">
        <v>2041</v>
      </c>
      <c r="D6989" s="7">
        <v>9.1444690940682E-3</v>
      </c>
      <c r="E6989" s="8">
        <v>459186.38101981493</v>
      </c>
      <c r="F6989" s="9">
        <f>E6989/1000000</f>
        <v>0.4591863810198149</v>
      </c>
      <c r="G6989" s="5" t="s">
        <v>5</v>
      </c>
    </row>
    <row r="6990" spans="1:7" x14ac:dyDescent="0.25">
      <c r="A6990" s="6">
        <v>56051</v>
      </c>
      <c r="D6990" s="7">
        <v>2.2202221863303587E-3</v>
      </c>
      <c r="E6990" s="8">
        <v>202065.26063550598</v>
      </c>
      <c r="F6990" s="9">
        <f>E6990/1000000</f>
        <v>0.20206526063550598</v>
      </c>
      <c r="G6990" s="5" t="s">
        <v>5</v>
      </c>
    </row>
    <row r="6991" spans="1:7" x14ac:dyDescent="0.25">
      <c r="A6991" s="6">
        <v>56059</v>
      </c>
      <c r="B6991" s="15" t="s">
        <v>2042</v>
      </c>
      <c r="D6991" s="7">
        <v>1.3482876858350474E-2</v>
      </c>
      <c r="E6991" s="8">
        <v>630886.14193083183</v>
      </c>
      <c r="F6991" s="9">
        <f>E6991/1000000</f>
        <v>0.63088614193083181</v>
      </c>
      <c r="G6991" s="5" t="s">
        <v>5</v>
      </c>
    </row>
    <row r="6992" spans="1:7" x14ac:dyDescent="0.25">
      <c r="A6992" s="6">
        <v>56075</v>
      </c>
      <c r="D6992" s="7">
        <v>8.2704578347946502E-3</v>
      </c>
      <c r="E6992" s="8">
        <v>366679.87998058886</v>
      </c>
      <c r="F6992" s="9">
        <f>E6992/1000000</f>
        <v>0.36667987998058887</v>
      </c>
      <c r="G6992" s="5" t="s">
        <v>5</v>
      </c>
    </row>
    <row r="6993" spans="1:7" x14ac:dyDescent="0.25">
      <c r="A6993" s="6">
        <v>56077</v>
      </c>
      <c r="D6993" s="7">
        <v>4.6852832813119496E-3</v>
      </c>
      <c r="E6993" s="8">
        <v>205680.17905305899</v>
      </c>
      <c r="F6993" s="9">
        <f>E6993/1000000</f>
        <v>0.20568017905305899</v>
      </c>
      <c r="G6993" s="5" t="s">
        <v>5</v>
      </c>
    </row>
    <row r="6994" spans="1:7" x14ac:dyDescent="0.25">
      <c r="A6994" s="6">
        <v>56081</v>
      </c>
      <c r="B6994" s="15" t="s">
        <v>2043</v>
      </c>
      <c r="D6994" s="7">
        <v>5.0305158756591903E-3</v>
      </c>
      <c r="E6994" s="8">
        <v>228181.89989913595</v>
      </c>
      <c r="F6994" s="9">
        <f>E6994/1000000</f>
        <v>0.22818189989913595</v>
      </c>
      <c r="G6994" s="5" t="s">
        <v>5</v>
      </c>
    </row>
    <row r="6995" spans="1:7" x14ac:dyDescent="0.25">
      <c r="A6995" s="6">
        <v>56089</v>
      </c>
      <c r="B6995" s="15" t="s">
        <v>2044</v>
      </c>
      <c r="D6995" s="7">
        <v>6.1024060166382276E-3</v>
      </c>
      <c r="E6995" s="8">
        <v>322080.04584270704</v>
      </c>
      <c r="F6995" s="9">
        <f>E6995/1000000</f>
        <v>0.32208004584270705</v>
      </c>
      <c r="G6995" s="5" t="s">
        <v>5</v>
      </c>
    </row>
    <row r="6996" spans="1:7" x14ac:dyDescent="0.25">
      <c r="A6996" s="6">
        <v>56094</v>
      </c>
      <c r="D6996" s="7">
        <v>4.5960907551658428E-3</v>
      </c>
      <c r="E6996" s="8">
        <v>247714.78397332097</v>
      </c>
      <c r="F6996" s="9">
        <f>E6996/1000000</f>
        <v>0.24771478397332097</v>
      </c>
      <c r="G6996" s="5" t="s">
        <v>5</v>
      </c>
    </row>
    <row r="6997" spans="1:7" x14ac:dyDescent="0.25">
      <c r="A6997" s="6">
        <v>56103</v>
      </c>
      <c r="B6997" s="15" t="s">
        <v>2045</v>
      </c>
      <c r="D6997" s="7">
        <v>4.8468112156805207E-3</v>
      </c>
      <c r="E6997" s="8">
        <v>217176.04848630694</v>
      </c>
      <c r="F6997" s="9">
        <f>E6997/1000000</f>
        <v>0.21717604848630695</v>
      </c>
      <c r="G6997" s="5" t="s">
        <v>5</v>
      </c>
    </row>
    <row r="6998" spans="1:7" x14ac:dyDescent="0.25">
      <c r="A6998" s="6">
        <v>56119</v>
      </c>
      <c r="D6998" s="7">
        <v>4.8928847334596065E-3</v>
      </c>
      <c r="E6998" s="8">
        <v>219376.95166792799</v>
      </c>
      <c r="F6998" s="9">
        <f>E6998/1000000</f>
        <v>0.21937695166792801</v>
      </c>
      <c r="G6998" s="5" t="s">
        <v>5</v>
      </c>
    </row>
    <row r="6999" spans="1:7" x14ac:dyDescent="0.25">
      <c r="A6999" s="6">
        <v>56137</v>
      </c>
      <c r="D6999" s="7">
        <v>1.3115379678450445E-2</v>
      </c>
      <c r="E6999" s="8">
        <v>353752.63873130904</v>
      </c>
      <c r="F6999" s="9">
        <f>E6999/1000000</f>
        <v>0.35375263873130902</v>
      </c>
      <c r="G6999" s="5" t="s">
        <v>5</v>
      </c>
    </row>
    <row r="7000" spans="1:7" x14ac:dyDescent="0.25">
      <c r="A7000" s="6">
        <v>56144</v>
      </c>
      <c r="D7000" s="7">
        <v>1.9969258221274877E-3</v>
      </c>
      <c r="E7000" s="8">
        <v>201193.44725567402</v>
      </c>
      <c r="F7000" s="9">
        <f>E7000/1000000</f>
        <v>0.20119344725567403</v>
      </c>
      <c r="G7000" s="5" t="s">
        <v>5</v>
      </c>
    </row>
    <row r="7001" spans="1:7" x14ac:dyDescent="0.25">
      <c r="A7001" s="6">
        <v>56146</v>
      </c>
      <c r="D7001" s="7">
        <v>2.0613127223233132E-3</v>
      </c>
      <c r="E7001" s="8">
        <v>210722.14006465705</v>
      </c>
      <c r="F7001" s="9">
        <f>E7001/1000000</f>
        <v>0.21072214006465706</v>
      </c>
      <c r="G7001" s="5" t="s">
        <v>5</v>
      </c>
    </row>
    <row r="7002" spans="1:7" x14ac:dyDescent="0.25">
      <c r="A7002" s="6">
        <v>56152</v>
      </c>
      <c r="D7002" s="7">
        <v>6.8374429133802742E-3</v>
      </c>
      <c r="E7002" s="8">
        <v>688883.22986943193</v>
      </c>
      <c r="F7002" s="9">
        <f>E7002/1000000</f>
        <v>0.68888322986943196</v>
      </c>
      <c r="G7002" s="5" t="s">
        <v>5</v>
      </c>
    </row>
    <row r="7003" spans="1:7" x14ac:dyDescent="0.25">
      <c r="A7003" s="6">
        <v>56153</v>
      </c>
      <c r="D7003" s="7">
        <v>2.1413194717693441E-3</v>
      </c>
      <c r="E7003" s="8">
        <v>205601.29293593395</v>
      </c>
      <c r="F7003" s="9">
        <f>E7003/1000000</f>
        <v>0.20560129293593396</v>
      </c>
      <c r="G7003" s="5" t="s">
        <v>5</v>
      </c>
    </row>
    <row r="7004" spans="1:7" x14ac:dyDescent="0.25">
      <c r="A7004" s="6">
        <v>56158</v>
      </c>
      <c r="D7004" s="7">
        <v>4.1050833630255287E-3</v>
      </c>
      <c r="E7004" s="8">
        <v>422560.66296230286</v>
      </c>
      <c r="F7004" s="9">
        <f>E7004/1000000</f>
        <v>0.42256066296230288</v>
      </c>
      <c r="G7004" s="5" t="s">
        <v>5</v>
      </c>
    </row>
    <row r="7005" spans="1:7" x14ac:dyDescent="0.25">
      <c r="A7005" s="6">
        <v>56175</v>
      </c>
      <c r="D7005" s="7">
        <v>1.0437958944583291E-2</v>
      </c>
      <c r="E7005" s="8">
        <v>468524.1007069769</v>
      </c>
      <c r="F7005" s="9">
        <f>E7005/1000000</f>
        <v>0.46852410070697692</v>
      </c>
      <c r="G7005" s="5" t="s">
        <v>5</v>
      </c>
    </row>
    <row r="7006" spans="1:7" x14ac:dyDescent="0.25">
      <c r="A7006" s="6">
        <v>56180</v>
      </c>
      <c r="D7006" s="7">
        <v>4.9897042492254738E-3</v>
      </c>
      <c r="E7006" s="8">
        <v>454119.36508944287</v>
      </c>
      <c r="F7006" s="9">
        <f>E7006/1000000</f>
        <v>0.45411936508944289</v>
      </c>
      <c r="G7006" s="5" t="s">
        <v>5</v>
      </c>
    </row>
    <row r="7007" spans="1:7" x14ac:dyDescent="0.25">
      <c r="A7007" s="6">
        <v>56192</v>
      </c>
      <c r="D7007" s="7">
        <v>5.8582837439594042E-3</v>
      </c>
      <c r="E7007" s="8">
        <v>257302.82647175997</v>
      </c>
      <c r="F7007" s="9">
        <f>E7007/1000000</f>
        <v>0.25730282647175995</v>
      </c>
      <c r="G7007" s="5" t="s">
        <v>5</v>
      </c>
    </row>
    <row r="7008" spans="1:7" x14ac:dyDescent="0.25">
      <c r="A7008" s="6">
        <v>56195</v>
      </c>
      <c r="B7008" s="15" t="s">
        <v>2046</v>
      </c>
      <c r="D7008" s="7">
        <v>4.7727830246671347E-3</v>
      </c>
      <c r="E7008" s="8">
        <v>214233.82544171999</v>
      </c>
      <c r="F7008" s="9">
        <f>E7008/1000000</f>
        <v>0.21423382544171998</v>
      </c>
      <c r="G7008" s="5" t="s">
        <v>5</v>
      </c>
    </row>
    <row r="7009" spans="1:7" x14ac:dyDescent="0.25">
      <c r="A7009" s="6">
        <v>56214</v>
      </c>
      <c r="D7009" s="7">
        <v>4.8025317427788433E-3</v>
      </c>
      <c r="E7009" s="8">
        <v>222329.21327760801</v>
      </c>
      <c r="F7009" s="9">
        <f>E7009/1000000</f>
        <v>0.22232921327760802</v>
      </c>
      <c r="G7009" s="5" t="s">
        <v>5</v>
      </c>
    </row>
    <row r="7010" spans="1:7" x14ac:dyDescent="0.25">
      <c r="A7010" s="6">
        <v>56223</v>
      </c>
      <c r="B7010" s="15" t="s">
        <v>2047</v>
      </c>
      <c r="D7010" s="7">
        <v>3.569630524703203E-3</v>
      </c>
      <c r="E7010" s="8">
        <v>208504.53266745995</v>
      </c>
      <c r="F7010" s="9">
        <f>E7010/1000000</f>
        <v>0.20850453266745994</v>
      </c>
      <c r="G7010" s="5" t="s">
        <v>5</v>
      </c>
    </row>
    <row r="7011" spans="1:7" x14ac:dyDescent="0.25">
      <c r="A7011" s="6">
        <v>56225</v>
      </c>
      <c r="B7011" s="15" t="s">
        <v>2038</v>
      </c>
      <c r="D7011" s="7">
        <v>5.2859370816137593E-3</v>
      </c>
      <c r="E7011" s="8">
        <v>237267.54729591592</v>
      </c>
      <c r="F7011" s="9">
        <f>E7011/1000000</f>
        <v>0.23726754729591593</v>
      </c>
      <c r="G7011" s="5" t="s">
        <v>5</v>
      </c>
    </row>
    <row r="7012" spans="1:7" x14ac:dyDescent="0.25">
      <c r="A7012" s="6">
        <v>56226</v>
      </c>
      <c r="D7012" s="7">
        <v>4.6066322279899666E-3</v>
      </c>
      <c r="E7012" s="8">
        <v>202664.63881390201</v>
      </c>
      <c r="F7012" s="9">
        <f>E7012/1000000</f>
        <v>0.20266463881390201</v>
      </c>
      <c r="G7012" s="5" t="s">
        <v>5</v>
      </c>
    </row>
    <row r="7013" spans="1:7" x14ac:dyDescent="0.25">
      <c r="A7013" s="6">
        <v>56236</v>
      </c>
      <c r="D7013" s="7">
        <v>8.5281436665765077E-3</v>
      </c>
      <c r="E7013" s="8">
        <v>381996.18139321596</v>
      </c>
      <c r="F7013" s="9">
        <f>E7013/1000000</f>
        <v>0.38199618139321595</v>
      </c>
      <c r="G7013" s="5" t="s">
        <v>5</v>
      </c>
    </row>
    <row r="7014" spans="1:7" x14ac:dyDescent="0.25">
      <c r="A7014" s="6">
        <v>56239</v>
      </c>
      <c r="D7014" s="7">
        <v>5.0288411257900694E-3</v>
      </c>
      <c r="E7014" s="8">
        <v>221239.33927658803</v>
      </c>
      <c r="F7014" s="9">
        <f>E7014/1000000</f>
        <v>0.22123933927658804</v>
      </c>
      <c r="G7014" s="5" t="s">
        <v>5</v>
      </c>
    </row>
    <row r="7015" spans="1:7" x14ac:dyDescent="0.25">
      <c r="A7015" s="6">
        <v>56241</v>
      </c>
      <c r="B7015" s="15" t="s">
        <v>2048</v>
      </c>
      <c r="D7015" s="7">
        <v>7.215715600449004E-3</v>
      </c>
      <c r="E7015" s="8">
        <v>384101.932352025</v>
      </c>
      <c r="F7015" s="9">
        <f>E7015/1000000</f>
        <v>0.384101932352025</v>
      </c>
      <c r="G7015" s="5" t="s">
        <v>5</v>
      </c>
    </row>
    <row r="7016" spans="1:7" x14ac:dyDescent="0.25">
      <c r="A7016" s="6">
        <v>56259</v>
      </c>
      <c r="D7016" s="7">
        <v>5.9387679891140304E-3</v>
      </c>
      <c r="E7016" s="8">
        <v>262280.64187081397</v>
      </c>
      <c r="F7016" s="9">
        <f>E7016/1000000</f>
        <v>0.26228064187081396</v>
      </c>
      <c r="G7016" s="5" t="s">
        <v>5</v>
      </c>
    </row>
    <row r="7017" spans="1:7" x14ac:dyDescent="0.25">
      <c r="A7017" s="6">
        <v>56263</v>
      </c>
      <c r="D7017" s="7">
        <v>3.165473384119983E-3</v>
      </c>
      <c r="E7017" s="8">
        <v>303936.62837782304</v>
      </c>
      <c r="F7017" s="9">
        <f>E7017/1000000</f>
        <v>0.30393662837782304</v>
      </c>
      <c r="G7017" s="5" t="s">
        <v>5</v>
      </c>
    </row>
    <row r="7018" spans="1:7" x14ac:dyDescent="0.25">
      <c r="A7018" s="6">
        <v>56267</v>
      </c>
      <c r="D7018" s="7">
        <v>3.2316167788602351E-3</v>
      </c>
      <c r="E7018" s="8">
        <v>414572.42593497311</v>
      </c>
      <c r="F7018" s="9">
        <f>E7018/1000000</f>
        <v>0.41457242593497312</v>
      </c>
      <c r="G7018" s="5" t="s">
        <v>5</v>
      </c>
    </row>
    <row r="7019" spans="1:7" x14ac:dyDescent="0.25">
      <c r="A7019" s="6">
        <v>56269</v>
      </c>
      <c r="D7019" s="7">
        <v>2.3765625388080143E-3</v>
      </c>
      <c r="E7019" s="8">
        <v>205045.06092271497</v>
      </c>
      <c r="F7019" s="9">
        <f>E7019/1000000</f>
        <v>0.20504506092271496</v>
      </c>
      <c r="G7019" s="5" t="s">
        <v>5</v>
      </c>
    </row>
    <row r="7020" spans="1:7" x14ac:dyDescent="0.25">
      <c r="A7020" s="6">
        <v>56270</v>
      </c>
      <c r="D7020" s="7">
        <v>1.9360080853836851E-3</v>
      </c>
      <c r="E7020" s="8">
        <v>221861.81383982301</v>
      </c>
      <c r="F7020" s="9">
        <f>E7020/1000000</f>
        <v>0.22186181383982301</v>
      </c>
      <c r="G7020" s="5" t="s">
        <v>5</v>
      </c>
    </row>
    <row r="7021" spans="1:7" x14ac:dyDescent="0.25">
      <c r="A7021" s="6">
        <v>56290</v>
      </c>
      <c r="D7021" s="7">
        <v>4.2378914818651083E-3</v>
      </c>
      <c r="E7021" s="8">
        <v>745029.02826082509</v>
      </c>
      <c r="F7021" s="9">
        <f>E7021/1000000</f>
        <v>0.74502902826082507</v>
      </c>
      <c r="G7021" s="5" t="s">
        <v>5</v>
      </c>
    </row>
    <row r="7022" spans="1:7" x14ac:dyDescent="0.25">
      <c r="A7022" s="6">
        <v>56294</v>
      </c>
      <c r="D7022" s="7">
        <v>2.7771824675876327E-3</v>
      </c>
      <c r="E7022" s="8">
        <v>279805.54316068301</v>
      </c>
      <c r="F7022" s="9">
        <f>E7022/1000000</f>
        <v>0.27980554316068301</v>
      </c>
      <c r="G7022" s="5" t="s">
        <v>5</v>
      </c>
    </row>
    <row r="7023" spans="1:7" x14ac:dyDescent="0.25">
      <c r="A7023" s="6">
        <v>56297</v>
      </c>
      <c r="D7023" s="7">
        <v>2.5471190580775432E-3</v>
      </c>
      <c r="E7023" s="8">
        <v>256626.28936275502</v>
      </c>
      <c r="F7023" s="9">
        <f>E7023/1000000</f>
        <v>0.256626289362755</v>
      </c>
      <c r="G7023" s="5" t="s">
        <v>5</v>
      </c>
    </row>
    <row r="7024" spans="1:7" x14ac:dyDescent="0.25">
      <c r="A7024" s="6">
        <v>56302</v>
      </c>
      <c r="D7024" s="7">
        <v>4.9612073163461208E-3</v>
      </c>
      <c r="E7024" s="8">
        <v>251311.17218730194</v>
      </c>
      <c r="F7024" s="9">
        <f>E7024/1000000</f>
        <v>0.25131117218730192</v>
      </c>
      <c r="G7024" s="5" t="s">
        <v>5</v>
      </c>
    </row>
    <row r="7025" spans="1:7" x14ac:dyDescent="0.25">
      <c r="A7025" s="6">
        <v>56314</v>
      </c>
      <c r="D7025" s="7">
        <v>2.1428863754009617E-3</v>
      </c>
      <c r="E7025" s="8">
        <v>205751.74102031099</v>
      </c>
      <c r="F7025" s="9">
        <f>E7025/1000000</f>
        <v>0.20575174102031099</v>
      </c>
      <c r="G7025" s="5" t="s">
        <v>5</v>
      </c>
    </row>
    <row r="7026" spans="1:7" x14ac:dyDescent="0.25">
      <c r="A7026" s="6">
        <v>56334</v>
      </c>
      <c r="D7026" s="7">
        <v>7.0173121844575685E-3</v>
      </c>
      <c r="E7026" s="8">
        <v>312489.05195669096</v>
      </c>
      <c r="F7026" s="9">
        <f>E7026/1000000</f>
        <v>0.31248905195669097</v>
      </c>
      <c r="G7026" s="5" t="s">
        <v>5</v>
      </c>
    </row>
    <row r="7027" spans="1:7" x14ac:dyDescent="0.25">
      <c r="A7027" s="6">
        <v>56347</v>
      </c>
      <c r="D7027" s="7">
        <v>1.669906312597744E-2</v>
      </c>
      <c r="E7027" s="8">
        <v>508723.37840242597</v>
      </c>
      <c r="F7027" s="9">
        <f>E7027/1000000</f>
        <v>0.50872337840242599</v>
      </c>
      <c r="G7027" s="5" t="s">
        <v>5</v>
      </c>
    </row>
    <row r="7028" spans="1:7" x14ac:dyDescent="0.25">
      <c r="A7028" s="6">
        <v>56365</v>
      </c>
      <c r="D7028" s="7">
        <v>5.6075443997913631E-3</v>
      </c>
      <c r="E7028" s="8">
        <v>246290.05468025396</v>
      </c>
      <c r="F7028" s="9">
        <f>E7028/1000000</f>
        <v>0.24629005468025397</v>
      </c>
      <c r="G7028" s="5" t="s">
        <v>5</v>
      </c>
    </row>
    <row r="7029" spans="1:7" x14ac:dyDescent="0.25">
      <c r="A7029" s="6">
        <v>56393</v>
      </c>
      <c r="D7029" s="7">
        <v>4.0857162481120679E-3</v>
      </c>
      <c r="E7029" s="8">
        <v>324070.28982531506</v>
      </c>
      <c r="F7029" s="9">
        <f>E7029/1000000</f>
        <v>0.32407028982531505</v>
      </c>
      <c r="G7029" s="5" t="s">
        <v>5</v>
      </c>
    </row>
    <row r="7030" spans="1:7" x14ac:dyDescent="0.25">
      <c r="A7030" s="6">
        <v>56454</v>
      </c>
      <c r="D7030" s="7">
        <v>7.5475472579208877E-3</v>
      </c>
      <c r="E7030" s="8">
        <v>373368.62082339212</v>
      </c>
      <c r="F7030" s="9">
        <f>E7030/1000000</f>
        <v>0.37336862082339212</v>
      </c>
      <c r="G7030" s="5" t="s">
        <v>5</v>
      </c>
    </row>
    <row r="7031" spans="1:7" x14ac:dyDescent="0.25">
      <c r="A7031" s="6">
        <v>56465</v>
      </c>
      <c r="D7031" s="7">
        <v>6.9957212263507124E-3</v>
      </c>
      <c r="E7031" s="8">
        <v>465024.12374254601</v>
      </c>
      <c r="F7031" s="9">
        <f>E7031/1000000</f>
        <v>0.46502412374254604</v>
      </c>
      <c r="G7031" s="5" t="s">
        <v>5</v>
      </c>
    </row>
    <row r="7032" spans="1:7" x14ac:dyDescent="0.25">
      <c r="A7032" s="6">
        <v>56472</v>
      </c>
      <c r="D7032" s="7">
        <v>2.7589627616823168E-3</v>
      </c>
      <c r="E7032" s="8">
        <v>283996.45770056808</v>
      </c>
      <c r="F7032" s="9">
        <f>E7032/1000000</f>
        <v>0.28399645770056808</v>
      </c>
      <c r="G7032" s="5" t="s">
        <v>5</v>
      </c>
    </row>
    <row r="7033" spans="1:7" x14ac:dyDescent="0.25">
      <c r="A7033" s="6">
        <v>56487</v>
      </c>
      <c r="D7033" s="7">
        <v>2.0107852923026397E-3</v>
      </c>
      <c r="E7033" s="8">
        <v>205556.86452416496</v>
      </c>
      <c r="F7033" s="9">
        <f>E7033/1000000</f>
        <v>0.20555686452416497</v>
      </c>
      <c r="G7033" s="5" t="s">
        <v>5</v>
      </c>
    </row>
    <row r="7034" spans="1:7" x14ac:dyDescent="0.25">
      <c r="A7034" s="6">
        <v>56523</v>
      </c>
      <c r="D7034" s="7">
        <v>2.2200918177045737E-3</v>
      </c>
      <c r="E7034" s="8">
        <v>213164.71183974497</v>
      </c>
      <c r="F7034" s="9">
        <f>E7034/1000000</f>
        <v>0.21316471183974497</v>
      </c>
      <c r="G7034" s="5" t="s">
        <v>5</v>
      </c>
    </row>
    <row r="7035" spans="1:7" x14ac:dyDescent="0.25">
      <c r="A7035" s="6">
        <v>56543</v>
      </c>
      <c r="D7035" s="7">
        <v>8.8384878547780356E-3</v>
      </c>
      <c r="E7035" s="8">
        <v>377409.98111145297</v>
      </c>
      <c r="F7035" s="9">
        <f>E7035/1000000</f>
        <v>0.37740998111145296</v>
      </c>
      <c r="G7035" s="5" t="s">
        <v>5</v>
      </c>
    </row>
    <row r="7036" spans="1:7" x14ac:dyDescent="0.25">
      <c r="A7036" s="6">
        <v>56592</v>
      </c>
      <c r="D7036" s="7">
        <v>4.2521272824584911E-3</v>
      </c>
      <c r="E7036" s="8">
        <v>335231.68039256899</v>
      </c>
      <c r="F7036" s="9">
        <f>E7036/1000000</f>
        <v>0.33523168039256901</v>
      </c>
      <c r="G7036" s="5" t="s">
        <v>5</v>
      </c>
    </row>
    <row r="7037" spans="1:7" x14ac:dyDescent="0.25">
      <c r="A7037" s="6">
        <v>56606</v>
      </c>
      <c r="D7037" s="7">
        <v>2.1616415727907135E-3</v>
      </c>
      <c r="E7037" s="8">
        <v>217788.82066715791</v>
      </c>
      <c r="F7037" s="9">
        <f>E7037/1000000</f>
        <v>0.21778882066715791</v>
      </c>
      <c r="G7037" s="5" t="s">
        <v>5</v>
      </c>
    </row>
    <row r="7038" spans="1:7" x14ac:dyDescent="0.25">
      <c r="A7038" s="6">
        <v>56610</v>
      </c>
      <c r="D7038" s="7">
        <v>2.2647974935481482E-2</v>
      </c>
      <c r="E7038" s="8">
        <v>1516523.29610507</v>
      </c>
      <c r="F7038" s="9">
        <f>E7038/1000000</f>
        <v>1.5165232961050701</v>
      </c>
      <c r="G7038" s="5" t="s">
        <v>5</v>
      </c>
    </row>
    <row r="7039" spans="1:7" x14ac:dyDescent="0.25">
      <c r="A7039" s="6">
        <v>56614</v>
      </c>
      <c r="D7039" s="7">
        <v>4.8558349602038251E-3</v>
      </c>
      <c r="E7039" s="8">
        <v>261932.94705538094</v>
      </c>
      <c r="F7039" s="9">
        <f>E7039/1000000</f>
        <v>0.26193294705538095</v>
      </c>
      <c r="G7039" s="5" t="s">
        <v>5</v>
      </c>
    </row>
    <row r="7040" spans="1:7" x14ac:dyDescent="0.25">
      <c r="A7040" s="6">
        <v>56621</v>
      </c>
      <c r="D7040" s="7">
        <v>4.827351809109778E-3</v>
      </c>
      <c r="E7040" s="8">
        <v>311065.41669907799</v>
      </c>
      <c r="F7040" s="9">
        <f>E7040/1000000</f>
        <v>0.311065416699078</v>
      </c>
      <c r="G7040" s="5" t="s">
        <v>5</v>
      </c>
    </row>
    <row r="7041" spans="1:7" x14ac:dyDescent="0.25">
      <c r="A7041" s="6">
        <v>56630</v>
      </c>
      <c r="D7041" s="7">
        <v>1.6502360511287525E-3</v>
      </c>
      <c r="E7041" s="8">
        <v>205599.59071878201</v>
      </c>
      <c r="F7041" s="9">
        <f>E7041/1000000</f>
        <v>0.205599590718782</v>
      </c>
      <c r="G7041" s="5" t="s">
        <v>5</v>
      </c>
    </row>
    <row r="7042" spans="1:7" x14ac:dyDescent="0.25">
      <c r="A7042" s="6">
        <v>56657</v>
      </c>
      <c r="D7042" s="7">
        <v>3.9977332089324675E-3</v>
      </c>
      <c r="E7042" s="8">
        <v>209081.807260809</v>
      </c>
      <c r="F7042" s="9">
        <f>E7042/1000000</f>
        <v>0.20908180726080899</v>
      </c>
      <c r="G7042" s="5" t="s">
        <v>5</v>
      </c>
    </row>
    <row r="7043" spans="1:7" x14ac:dyDescent="0.25">
      <c r="A7043" s="6">
        <v>56678</v>
      </c>
      <c r="D7043" s="7">
        <v>2.771011112762583E-3</v>
      </c>
      <c r="E7043" s="8">
        <v>262209.07191685104</v>
      </c>
      <c r="F7043" s="9">
        <f>E7043/1000000</f>
        <v>0.26220907191685106</v>
      </c>
      <c r="G7043" s="5" t="s">
        <v>5</v>
      </c>
    </row>
    <row r="7044" spans="1:7" x14ac:dyDescent="0.25">
      <c r="A7044" s="6">
        <v>56681</v>
      </c>
      <c r="D7044" s="7">
        <v>3.7024897778429491E-3</v>
      </c>
      <c r="E7044" s="8">
        <v>355498.88535669498</v>
      </c>
      <c r="F7044" s="9">
        <f>E7044/1000000</f>
        <v>0.35549888535669499</v>
      </c>
      <c r="G7044" s="5" t="s">
        <v>5</v>
      </c>
    </row>
    <row r="7045" spans="1:7" x14ac:dyDescent="0.25">
      <c r="A7045" s="6">
        <v>56687</v>
      </c>
      <c r="D7045" s="7">
        <v>4.2345102599433346E-3</v>
      </c>
      <c r="E7045" s="8">
        <v>473595.94258088997</v>
      </c>
      <c r="F7045" s="9">
        <f>E7045/1000000</f>
        <v>0.47359594258088999</v>
      </c>
      <c r="G7045" s="5" t="s">
        <v>5</v>
      </c>
    </row>
    <row r="7046" spans="1:7" x14ac:dyDescent="0.25">
      <c r="A7046" s="6">
        <v>56689</v>
      </c>
      <c r="D7046" s="7">
        <v>5.7969273478398484E-3</v>
      </c>
      <c r="E7046" s="8">
        <v>368119.64688070904</v>
      </c>
      <c r="F7046" s="9">
        <f>E7046/1000000</f>
        <v>0.36811964688070903</v>
      </c>
      <c r="G7046" s="5" t="s">
        <v>5</v>
      </c>
    </row>
    <row r="7047" spans="1:7" x14ac:dyDescent="0.25">
      <c r="A7047" s="6">
        <v>56694</v>
      </c>
      <c r="D7047" s="7">
        <v>3.5173176828324909E-3</v>
      </c>
      <c r="E7047" s="8">
        <v>265056.97019189305</v>
      </c>
      <c r="F7047" s="9">
        <f>E7047/1000000</f>
        <v>0.26505697019189306</v>
      </c>
      <c r="G7047" s="5" t="s">
        <v>5</v>
      </c>
    </row>
    <row r="7048" spans="1:7" x14ac:dyDescent="0.25">
      <c r="A7048" s="6">
        <v>56700</v>
      </c>
      <c r="D7048" s="7">
        <v>2.9535010866012634E-3</v>
      </c>
      <c r="E7048" s="8">
        <v>215238.13187815901</v>
      </c>
      <c r="F7048" s="9">
        <f>E7048/1000000</f>
        <v>0.21523813187815902</v>
      </c>
      <c r="G7048" s="5" t="s">
        <v>5</v>
      </c>
    </row>
    <row r="7049" spans="1:7" x14ac:dyDescent="0.25">
      <c r="A7049" s="6">
        <v>56715</v>
      </c>
      <c r="D7049" s="7">
        <v>4.6957615698904496E-3</v>
      </c>
      <c r="E7049" s="8">
        <v>305856.68256274296</v>
      </c>
      <c r="F7049" s="9">
        <f>E7049/1000000</f>
        <v>0.30585668256274295</v>
      </c>
      <c r="G7049" s="5" t="s">
        <v>5</v>
      </c>
    </row>
    <row r="7050" spans="1:7" x14ac:dyDescent="0.25">
      <c r="A7050" s="6">
        <v>56717</v>
      </c>
      <c r="D7050" s="7">
        <v>2.6345949087256283E-3</v>
      </c>
      <c r="E7050" s="8">
        <v>252963.71080436601</v>
      </c>
      <c r="F7050" s="9">
        <f>E7050/1000000</f>
        <v>0.25296371080436603</v>
      </c>
      <c r="G7050" s="5" t="s">
        <v>5</v>
      </c>
    </row>
    <row r="7051" spans="1:7" x14ac:dyDescent="0.25">
      <c r="A7051" s="6">
        <v>56727</v>
      </c>
      <c r="D7051" s="7">
        <v>3.0867775791042743E-3</v>
      </c>
      <c r="E7051" s="8">
        <v>262592.67312526703</v>
      </c>
      <c r="F7051" s="9">
        <f>E7051/1000000</f>
        <v>0.26259267312526702</v>
      </c>
      <c r="G7051" s="5" t="s">
        <v>5</v>
      </c>
    </row>
    <row r="7052" spans="1:7" x14ac:dyDescent="0.25">
      <c r="A7052" s="6">
        <v>56750</v>
      </c>
      <c r="D7052" s="7">
        <v>2.7099248415182048E-3</v>
      </c>
      <c r="E7052" s="8">
        <v>260196.60238505702</v>
      </c>
      <c r="F7052" s="9">
        <f>E7052/1000000</f>
        <v>0.26019660238505704</v>
      </c>
      <c r="G7052" s="5" t="s">
        <v>5</v>
      </c>
    </row>
    <row r="7053" spans="1:7" x14ac:dyDescent="0.25">
      <c r="A7053" s="6">
        <v>56764</v>
      </c>
      <c r="D7053" s="7">
        <v>4.3147742906711369E-3</v>
      </c>
      <c r="E7053" s="8">
        <v>226544.85745907805</v>
      </c>
      <c r="F7053" s="9">
        <f>E7053/1000000</f>
        <v>0.22654485745907804</v>
      </c>
      <c r="G7053" s="5" t="s">
        <v>5</v>
      </c>
    </row>
    <row r="7054" spans="1:7" x14ac:dyDescent="0.25">
      <c r="A7054" s="6">
        <v>56765</v>
      </c>
      <c r="D7054" s="7">
        <v>2.1259598032093989E-3</v>
      </c>
      <c r="E7054" s="8">
        <v>214193.82572708602</v>
      </c>
      <c r="F7054" s="9">
        <f>E7054/1000000</f>
        <v>0.21419382572708601</v>
      </c>
      <c r="G7054" s="5" t="s">
        <v>5</v>
      </c>
    </row>
    <row r="7055" spans="1:7" x14ac:dyDescent="0.25">
      <c r="A7055" s="6">
        <v>56801</v>
      </c>
      <c r="D7055" s="7">
        <v>4.9703985673125485E-3</v>
      </c>
      <c r="E7055" s="8">
        <v>362198.94159596699</v>
      </c>
      <c r="F7055" s="9">
        <f>E7055/1000000</f>
        <v>0.36219894159596699</v>
      </c>
      <c r="G7055" s="5" t="s">
        <v>5</v>
      </c>
    </row>
    <row r="7056" spans="1:7" x14ac:dyDescent="0.25">
      <c r="A7056" s="6">
        <v>56831</v>
      </c>
      <c r="D7056" s="7">
        <v>2.7119402405428078E-3</v>
      </c>
      <c r="E7056" s="8">
        <v>260390.11327901899</v>
      </c>
      <c r="F7056" s="9">
        <f>E7056/1000000</f>
        <v>0.26039011327901901</v>
      </c>
      <c r="G7056" s="5" t="s">
        <v>5</v>
      </c>
    </row>
    <row r="7057" spans="1:7" x14ac:dyDescent="0.25">
      <c r="A7057" s="6">
        <v>56844</v>
      </c>
      <c r="D7057" s="7">
        <v>3.5231052642073803E-3</v>
      </c>
      <c r="E7057" s="8">
        <v>274185.237277593</v>
      </c>
      <c r="F7057" s="9">
        <f>E7057/1000000</f>
        <v>0.27418523727759297</v>
      </c>
      <c r="G7057" s="5" t="s">
        <v>5</v>
      </c>
    </row>
    <row r="7058" spans="1:7" x14ac:dyDescent="0.25">
      <c r="A7058" s="6">
        <v>56845</v>
      </c>
      <c r="D7058" s="7">
        <v>1.9527432337127747E-3</v>
      </c>
      <c r="E7058" s="8">
        <v>201007.48327426604</v>
      </c>
      <c r="F7058" s="9">
        <f>E7058/1000000</f>
        <v>0.20100748327426604</v>
      </c>
      <c r="G7058" s="5" t="s">
        <v>5</v>
      </c>
    </row>
    <row r="7059" spans="1:7" x14ac:dyDescent="0.25">
      <c r="A7059" s="6">
        <v>56868</v>
      </c>
      <c r="D7059" s="7">
        <v>2.3505600049375341E-3</v>
      </c>
      <c r="E7059" s="8">
        <v>240291.06754483996</v>
      </c>
      <c r="F7059" s="9">
        <f>E7059/1000000</f>
        <v>0.24029106754483995</v>
      </c>
      <c r="G7059" s="5" t="s">
        <v>5</v>
      </c>
    </row>
    <row r="7060" spans="1:7" x14ac:dyDescent="0.25">
      <c r="A7060" s="6">
        <v>56874</v>
      </c>
      <c r="D7060" s="7">
        <v>5.9733966526652671E-3</v>
      </c>
      <c r="E7060" s="8">
        <v>543646.46877754887</v>
      </c>
      <c r="F7060" s="9">
        <f>E7060/1000000</f>
        <v>0.54364646877754885</v>
      </c>
      <c r="G7060" s="5" t="s">
        <v>5</v>
      </c>
    </row>
    <row r="7061" spans="1:7" x14ac:dyDescent="0.25">
      <c r="A7061" s="6">
        <v>56899</v>
      </c>
      <c r="B7061" s="15" t="s">
        <v>2049</v>
      </c>
      <c r="D7061" s="7">
        <v>3.7712521853386321E-3</v>
      </c>
      <c r="E7061" s="8">
        <v>211243.75355892905</v>
      </c>
      <c r="F7061" s="9">
        <f>E7061/1000000</f>
        <v>0.21124375355892905</v>
      </c>
      <c r="G7061" s="5" t="s">
        <v>5</v>
      </c>
    </row>
    <row r="7062" spans="1:7" x14ac:dyDescent="0.25">
      <c r="A7062" s="6">
        <v>56902</v>
      </c>
      <c r="D7062" s="7">
        <v>8.4413804431504782E-3</v>
      </c>
      <c r="E7062" s="8">
        <v>291983.53501268901</v>
      </c>
      <c r="F7062" s="9">
        <f>E7062/1000000</f>
        <v>0.29198353501268903</v>
      </c>
      <c r="G7062" s="5" t="s">
        <v>5</v>
      </c>
    </row>
    <row r="7063" spans="1:7" x14ac:dyDescent="0.25">
      <c r="A7063" s="6">
        <v>56921</v>
      </c>
      <c r="B7063" s="15" t="s">
        <v>2050</v>
      </c>
      <c r="D7063" s="7">
        <v>9.5334711588480711E-2</v>
      </c>
      <c r="E7063" s="8">
        <v>8332240.6826021513</v>
      </c>
      <c r="F7063" s="9">
        <f>E7063/1000000</f>
        <v>8.3322406826021513</v>
      </c>
      <c r="G7063" s="5" t="s">
        <v>5</v>
      </c>
    </row>
    <row r="7064" spans="1:7" x14ac:dyDescent="0.25">
      <c r="A7064" s="6">
        <v>56963</v>
      </c>
      <c r="D7064" s="7">
        <v>2.2271647964602296E-2</v>
      </c>
      <c r="E7064" s="8">
        <v>746087.78973701887</v>
      </c>
      <c r="F7064" s="9">
        <f>E7064/1000000</f>
        <v>0.74608778973701884</v>
      </c>
      <c r="G7064" s="5" t="s">
        <v>5</v>
      </c>
    </row>
    <row r="7065" spans="1:7" x14ac:dyDescent="0.25">
      <c r="A7065" s="6">
        <v>56975</v>
      </c>
      <c r="D7065" s="7">
        <v>0.13970262581275247</v>
      </c>
      <c r="E7065" s="8">
        <v>19806825.961694598</v>
      </c>
      <c r="F7065" s="9">
        <f>E7065/1000000</f>
        <v>19.806825961694599</v>
      </c>
      <c r="G7065" s="5" t="s">
        <v>5</v>
      </c>
    </row>
    <row r="7066" spans="1:7" x14ac:dyDescent="0.25">
      <c r="A7066" s="6">
        <v>56980</v>
      </c>
      <c r="B7066" s="15" t="s">
        <v>2051</v>
      </c>
      <c r="D7066" s="7">
        <v>7.4508858193942151E-2</v>
      </c>
      <c r="E7066" s="8">
        <v>3584740.4113760213</v>
      </c>
      <c r="F7066" s="9">
        <f>E7066/1000000</f>
        <v>3.5847404113760213</v>
      </c>
      <c r="G7066" s="5" t="s">
        <v>5</v>
      </c>
    </row>
    <row r="7067" spans="1:7" x14ac:dyDescent="0.25">
      <c r="A7067" s="6">
        <v>56985</v>
      </c>
      <c r="B7067" s="15" t="s">
        <v>2052</v>
      </c>
      <c r="D7067" s="7">
        <v>0.19642535822321003</v>
      </c>
      <c r="E7067" s="8">
        <v>10458602.068146499</v>
      </c>
      <c r="F7067" s="9">
        <f>E7067/1000000</f>
        <v>10.458602068146499</v>
      </c>
      <c r="G7067" s="5" t="s">
        <v>5</v>
      </c>
    </row>
    <row r="7068" spans="1:7" x14ac:dyDescent="0.25">
      <c r="A7068" s="6">
        <v>57006</v>
      </c>
      <c r="B7068" s="15" t="s">
        <v>2053</v>
      </c>
      <c r="D7068" s="7">
        <v>0.3505819875165555</v>
      </c>
      <c r="E7068" s="8">
        <v>16605957.551888594</v>
      </c>
      <c r="F7068" s="9">
        <f>E7068/1000000</f>
        <v>16.605957551888594</v>
      </c>
      <c r="G7068" s="5" t="s">
        <v>5</v>
      </c>
    </row>
    <row r="7069" spans="1:7" x14ac:dyDescent="0.25">
      <c r="A7069" s="6">
        <v>57013</v>
      </c>
      <c r="B7069" s="15" t="s">
        <v>2054</v>
      </c>
      <c r="D7069" s="7">
        <v>1.7426115203649842E-2</v>
      </c>
      <c r="E7069" s="8">
        <v>1114149.26872514</v>
      </c>
      <c r="F7069" s="9">
        <f>E7069/1000000</f>
        <v>1.11414926872514</v>
      </c>
      <c r="G7069" s="5" t="s">
        <v>5</v>
      </c>
    </row>
    <row r="7070" spans="1:7" x14ac:dyDescent="0.25">
      <c r="A7070" s="6">
        <v>57022</v>
      </c>
      <c r="D7070" s="7">
        <v>6.0708873399812286E-3</v>
      </c>
      <c r="E7070" s="8">
        <v>310273.44504740002</v>
      </c>
      <c r="F7070" s="9">
        <f>E7070/1000000</f>
        <v>0.31027344504740001</v>
      </c>
      <c r="G7070" s="5" t="s">
        <v>5</v>
      </c>
    </row>
    <row r="7071" spans="1:7" x14ac:dyDescent="0.25">
      <c r="A7071" s="6">
        <v>57069</v>
      </c>
      <c r="D7071" s="7">
        <v>0.19296329779984286</v>
      </c>
      <c r="E7071" s="8">
        <v>21093703.335948799</v>
      </c>
      <c r="F7071" s="9">
        <f>E7071/1000000</f>
        <v>21.093703335948799</v>
      </c>
      <c r="G7071" s="5" t="s">
        <v>5</v>
      </c>
    </row>
    <row r="7072" spans="1:7" x14ac:dyDescent="0.25">
      <c r="A7072" s="6">
        <v>57138</v>
      </c>
      <c r="D7072" s="7">
        <v>5.3748018320694388E-3</v>
      </c>
      <c r="E7072" s="8">
        <v>259469.54516807801</v>
      </c>
      <c r="F7072" s="9">
        <f>E7072/1000000</f>
        <v>0.25946954516807802</v>
      </c>
      <c r="G7072" s="5" t="s">
        <v>5</v>
      </c>
    </row>
    <row r="7073" spans="1:7" x14ac:dyDescent="0.25">
      <c r="A7073" s="6">
        <v>57145</v>
      </c>
      <c r="D7073" s="7">
        <v>3.2990903687437783E-3</v>
      </c>
      <c r="E7073" s="8">
        <v>270814.46199046908</v>
      </c>
      <c r="F7073" s="9">
        <f>E7073/1000000</f>
        <v>0.2708144619904691</v>
      </c>
      <c r="G7073" s="5" t="s">
        <v>5</v>
      </c>
    </row>
    <row r="7074" spans="1:7" x14ac:dyDescent="0.25">
      <c r="A7074" s="6">
        <v>57152</v>
      </c>
      <c r="B7074" s="15" t="s">
        <v>2055</v>
      </c>
      <c r="D7074" s="7">
        <v>3.4188835460076607E-3</v>
      </c>
      <c r="E7074" s="8">
        <v>264157.77286184707</v>
      </c>
      <c r="F7074" s="9">
        <f>E7074/1000000</f>
        <v>0.26415777286184705</v>
      </c>
      <c r="G7074" s="5" t="s">
        <v>5</v>
      </c>
    </row>
    <row r="7075" spans="1:7" x14ac:dyDescent="0.25">
      <c r="A7075" s="6">
        <v>57156</v>
      </c>
      <c r="D7075" s="7">
        <v>5.7885950670691121E-3</v>
      </c>
      <c r="E7075" s="8">
        <v>416341.380820497</v>
      </c>
      <c r="F7075" s="9">
        <f>E7075/1000000</f>
        <v>0.41634138082049699</v>
      </c>
      <c r="G7075" s="5" t="s">
        <v>5</v>
      </c>
    </row>
    <row r="7076" spans="1:7" x14ac:dyDescent="0.25">
      <c r="A7076" s="6">
        <v>57173</v>
      </c>
      <c r="D7076" s="7">
        <v>9.0596643007192831E-3</v>
      </c>
      <c r="E7076" s="8">
        <v>253543.88948008601</v>
      </c>
      <c r="F7076" s="9">
        <f>E7076/1000000</f>
        <v>0.25354388948008599</v>
      </c>
      <c r="G7076" s="5" t="s">
        <v>5</v>
      </c>
    </row>
    <row r="7077" spans="1:7" x14ac:dyDescent="0.25">
      <c r="A7077" s="6">
        <v>57228</v>
      </c>
      <c r="D7077" s="7">
        <v>8.1064960255817272E-3</v>
      </c>
      <c r="E7077" s="8">
        <v>778354.69485664193</v>
      </c>
      <c r="F7077" s="9">
        <f>E7077/1000000</f>
        <v>0.77835469485664188</v>
      </c>
      <c r="G7077" s="5" t="s">
        <v>5</v>
      </c>
    </row>
    <row r="7078" spans="1:7" x14ac:dyDescent="0.25">
      <c r="A7078" s="6">
        <v>57253</v>
      </c>
      <c r="D7078" s="7">
        <v>4.6441711222776809E-3</v>
      </c>
      <c r="E7078" s="8">
        <v>213921.75796259198</v>
      </c>
      <c r="F7078" s="9">
        <f>E7078/1000000</f>
        <v>0.21392175796259197</v>
      </c>
      <c r="G7078" s="5" t="s">
        <v>5</v>
      </c>
    </row>
    <row r="7079" spans="1:7" x14ac:dyDescent="0.25">
      <c r="A7079" s="6">
        <v>57286</v>
      </c>
      <c r="D7079" s="7">
        <v>3.5184329721100801E-3</v>
      </c>
      <c r="E7079" s="8">
        <v>219716.52675762909</v>
      </c>
      <c r="F7079" s="9">
        <f>E7079/1000000</f>
        <v>0.21971652675762909</v>
      </c>
      <c r="G7079" s="5" t="s">
        <v>5</v>
      </c>
    </row>
    <row r="7080" spans="1:7" x14ac:dyDescent="0.25">
      <c r="A7080" s="6">
        <v>57302</v>
      </c>
      <c r="D7080" s="7">
        <v>4.1346771514397087E-3</v>
      </c>
      <c r="E7080" s="8">
        <v>205967.95865662603</v>
      </c>
      <c r="F7080" s="9">
        <f>E7080/1000000</f>
        <v>0.20596795865662604</v>
      </c>
      <c r="G7080" s="5" t="s">
        <v>5</v>
      </c>
    </row>
    <row r="7081" spans="1:7" x14ac:dyDescent="0.25">
      <c r="A7081" s="6">
        <v>57307</v>
      </c>
      <c r="D7081" s="7">
        <v>5.7968475988654797E-3</v>
      </c>
      <c r="E7081" s="8">
        <v>1788532.0176323999</v>
      </c>
      <c r="F7081" s="9">
        <f>E7081/1000000</f>
        <v>1.7885320176324</v>
      </c>
      <c r="G7081" s="5" t="s">
        <v>5</v>
      </c>
    </row>
    <row r="7082" spans="1:7" x14ac:dyDescent="0.25">
      <c r="A7082" s="6">
        <v>57324</v>
      </c>
      <c r="D7082" s="7">
        <v>4.2900501088693139E-3</v>
      </c>
      <c r="E7082" s="8">
        <v>250925.33908514597</v>
      </c>
      <c r="F7082" s="9">
        <f>E7082/1000000</f>
        <v>0.25092533908514597</v>
      </c>
      <c r="G7082" s="5" t="s">
        <v>5</v>
      </c>
    </row>
    <row r="7083" spans="1:7" x14ac:dyDescent="0.25">
      <c r="A7083" s="6">
        <v>57340</v>
      </c>
      <c r="D7083" s="7">
        <v>2.3833508820618045E-3</v>
      </c>
      <c r="E7083" s="8">
        <v>222193.369199404</v>
      </c>
      <c r="F7083" s="9">
        <f>E7083/1000000</f>
        <v>0.22219336919940399</v>
      </c>
      <c r="G7083" s="5" t="s">
        <v>5</v>
      </c>
    </row>
    <row r="7084" spans="1:7" x14ac:dyDescent="0.25">
      <c r="A7084" s="6">
        <v>57348</v>
      </c>
      <c r="D7084" s="7">
        <v>3.9359326638462172E-3</v>
      </c>
      <c r="E7084" s="8">
        <v>206653.98563892799</v>
      </c>
      <c r="F7084" s="9">
        <f>E7084/1000000</f>
        <v>0.20665398563892798</v>
      </c>
      <c r="G7084" s="5" t="s">
        <v>5</v>
      </c>
    </row>
    <row r="7085" spans="1:7" x14ac:dyDescent="0.25">
      <c r="A7085" s="6">
        <v>57358</v>
      </c>
      <c r="B7085" s="15" t="s">
        <v>2056</v>
      </c>
      <c r="C7085" s="6" t="s">
        <v>2057</v>
      </c>
      <c r="D7085" s="7">
        <v>6.9409065028776917E-2</v>
      </c>
      <c r="E7085" s="8">
        <v>4700077.6595157506</v>
      </c>
      <c r="F7085" s="9">
        <f>E7085/1000000</f>
        <v>4.7000776595157507</v>
      </c>
      <c r="G7085" s="5" t="s">
        <v>5</v>
      </c>
    </row>
    <row r="7086" spans="1:7" x14ac:dyDescent="0.25">
      <c r="A7086" s="6">
        <v>57359</v>
      </c>
      <c r="D7086" s="7">
        <v>4.0787839621155685E-3</v>
      </c>
      <c r="E7086" s="8">
        <v>947920.54105471016</v>
      </c>
      <c r="F7086" s="9">
        <f>E7086/1000000</f>
        <v>0.94792054105471013</v>
      </c>
      <c r="G7086" s="5" t="s">
        <v>5</v>
      </c>
    </row>
    <row r="7087" spans="1:7" x14ac:dyDescent="0.25">
      <c r="A7087" s="6">
        <v>57361</v>
      </c>
      <c r="D7087" s="7">
        <v>7.4159138022991816E-3</v>
      </c>
      <c r="E7087" s="8">
        <v>330899.75233367598</v>
      </c>
      <c r="F7087" s="9">
        <f>E7087/1000000</f>
        <v>0.33089975233367597</v>
      </c>
      <c r="G7087" s="5" t="s">
        <v>5</v>
      </c>
    </row>
    <row r="7088" spans="1:7" x14ac:dyDescent="0.25">
      <c r="A7088" s="6">
        <v>57378</v>
      </c>
      <c r="D7088" s="7">
        <v>3.9712769845312475E-3</v>
      </c>
      <c r="E7088" s="8">
        <v>258667.64867596098</v>
      </c>
      <c r="F7088" s="9">
        <f>E7088/1000000</f>
        <v>0.25866764867596098</v>
      </c>
      <c r="G7088" s="5" t="s">
        <v>5</v>
      </c>
    </row>
    <row r="7089" spans="1:7" x14ac:dyDescent="0.25">
      <c r="A7089" s="6">
        <v>57384</v>
      </c>
      <c r="D7089" s="7">
        <v>2.1028318673435849E-3</v>
      </c>
      <c r="E7089" s="8">
        <v>201905.860593274</v>
      </c>
      <c r="F7089" s="9">
        <f>E7089/1000000</f>
        <v>0.20190586059327401</v>
      </c>
      <c r="G7089" s="5" t="s">
        <v>5</v>
      </c>
    </row>
    <row r="7090" spans="1:7" x14ac:dyDescent="0.25">
      <c r="A7090" s="6">
        <v>57386</v>
      </c>
      <c r="D7090" s="7">
        <v>2.5086364850890057E-3</v>
      </c>
      <c r="E7090" s="8">
        <v>240869.66547517295</v>
      </c>
      <c r="F7090" s="9">
        <f>E7090/1000000</f>
        <v>0.24086966547517294</v>
      </c>
      <c r="G7090" s="5" t="s">
        <v>5</v>
      </c>
    </row>
    <row r="7091" spans="1:7" x14ac:dyDescent="0.25">
      <c r="A7091" s="6">
        <v>57387</v>
      </c>
      <c r="D7091" s="7">
        <v>1.0247056115044227E-3</v>
      </c>
      <c r="E7091" s="8">
        <v>209543.71075552897</v>
      </c>
      <c r="F7091" s="9">
        <f>E7091/1000000</f>
        <v>0.20954371075552897</v>
      </c>
      <c r="G7091" s="5" t="s">
        <v>5</v>
      </c>
    </row>
    <row r="7092" spans="1:7" x14ac:dyDescent="0.25">
      <c r="A7092" s="6">
        <v>57394</v>
      </c>
      <c r="D7092" s="7">
        <v>3.5297981187906746E-3</v>
      </c>
      <c r="E7092" s="8">
        <v>355632.76500650594</v>
      </c>
      <c r="F7092" s="9">
        <f>E7092/1000000</f>
        <v>0.35563276500650592</v>
      </c>
      <c r="G7092" s="5" t="s">
        <v>5</v>
      </c>
    </row>
    <row r="7093" spans="1:7" x14ac:dyDescent="0.25">
      <c r="A7093" s="6">
        <v>57395</v>
      </c>
      <c r="D7093" s="7">
        <v>2.6689053371916102E-3</v>
      </c>
      <c r="E7093" s="8">
        <v>252547.23385113294</v>
      </c>
      <c r="F7093" s="9">
        <f>E7093/1000000</f>
        <v>0.25254723385113292</v>
      </c>
      <c r="G7093" s="5" t="s">
        <v>5</v>
      </c>
    </row>
    <row r="7094" spans="1:7" x14ac:dyDescent="0.25">
      <c r="A7094" s="6">
        <v>57405</v>
      </c>
      <c r="D7094" s="7">
        <v>6.0587715177276248E-3</v>
      </c>
      <c r="E7094" s="8">
        <v>287443.19307229202</v>
      </c>
      <c r="F7094" s="9">
        <f>E7094/1000000</f>
        <v>0.28744319307229205</v>
      </c>
      <c r="G7094" s="5" t="s">
        <v>5</v>
      </c>
    </row>
    <row r="7095" spans="1:7" x14ac:dyDescent="0.25">
      <c r="A7095" s="6">
        <v>57406</v>
      </c>
      <c r="D7095" s="7">
        <v>4.7448579129514383E-3</v>
      </c>
      <c r="E7095" s="8">
        <v>210818.23119009301</v>
      </c>
      <c r="F7095" s="9">
        <f>E7095/1000000</f>
        <v>0.21081823119009302</v>
      </c>
      <c r="G7095" s="5" t="s">
        <v>5</v>
      </c>
    </row>
    <row r="7096" spans="1:7" x14ac:dyDescent="0.25">
      <c r="A7096" s="6">
        <v>57417</v>
      </c>
      <c r="D7096" s="7">
        <v>5.2528072703757157E-3</v>
      </c>
      <c r="E7096" s="8">
        <v>241172.09193277403</v>
      </c>
      <c r="F7096" s="9">
        <f>E7096/1000000</f>
        <v>0.24117209193277403</v>
      </c>
      <c r="G7096" s="5" t="s">
        <v>5</v>
      </c>
    </row>
    <row r="7097" spans="1:7" x14ac:dyDescent="0.25">
      <c r="A7097" s="6">
        <v>57418</v>
      </c>
      <c r="D7097" s="7">
        <v>6.4580299639381859E-3</v>
      </c>
      <c r="E7097" s="8">
        <v>289910.71496658208</v>
      </c>
      <c r="F7097" s="9">
        <f>E7097/1000000</f>
        <v>0.28991071496658205</v>
      </c>
      <c r="G7097" s="5" t="s">
        <v>5</v>
      </c>
    </row>
    <row r="7098" spans="1:7" x14ac:dyDescent="0.25">
      <c r="A7098" s="6">
        <v>57422</v>
      </c>
      <c r="B7098" s="15" t="s">
        <v>2058</v>
      </c>
      <c r="D7098" s="7">
        <v>6.647215956011694E-3</v>
      </c>
      <c r="E7098" s="8">
        <v>273056.45265158097</v>
      </c>
      <c r="F7098" s="9">
        <f>E7098/1000000</f>
        <v>0.27305645265158096</v>
      </c>
      <c r="G7098" s="5" t="s">
        <v>5</v>
      </c>
    </row>
    <row r="7099" spans="1:7" x14ac:dyDescent="0.25">
      <c r="A7099" s="6">
        <v>57430</v>
      </c>
      <c r="D7099" s="7">
        <v>6.2079294286904617E-3</v>
      </c>
      <c r="E7099" s="8">
        <v>280557.05874005199</v>
      </c>
      <c r="F7099" s="9">
        <f>E7099/1000000</f>
        <v>0.28055705874005199</v>
      </c>
      <c r="G7099" s="5" t="s">
        <v>5</v>
      </c>
    </row>
    <row r="7100" spans="1:7" x14ac:dyDescent="0.25">
      <c r="A7100" s="6">
        <v>57444</v>
      </c>
      <c r="D7100" s="7">
        <v>3.8067620825889652E-3</v>
      </c>
      <c r="E7100" s="8">
        <v>205766.248338467</v>
      </c>
      <c r="F7100" s="9">
        <f>E7100/1000000</f>
        <v>0.20576624833846702</v>
      </c>
      <c r="G7100" s="5" t="s">
        <v>5</v>
      </c>
    </row>
    <row r="7101" spans="1:7" x14ac:dyDescent="0.25">
      <c r="A7101" s="6">
        <v>57446</v>
      </c>
      <c r="D7101" s="7">
        <v>6.7760466738896576E-3</v>
      </c>
      <c r="E7101" s="8">
        <v>289847.42687944992</v>
      </c>
      <c r="F7101" s="9">
        <f>E7101/1000000</f>
        <v>0.28984742687944992</v>
      </c>
      <c r="G7101" s="5" t="s">
        <v>5</v>
      </c>
    </row>
    <row r="7102" spans="1:7" x14ac:dyDescent="0.25">
      <c r="A7102" s="6">
        <v>57448</v>
      </c>
      <c r="B7102" s="15" t="s">
        <v>2059</v>
      </c>
      <c r="D7102" s="7">
        <v>5.2645655380824073E-2</v>
      </c>
      <c r="E7102" s="8">
        <v>2454995.7266222606</v>
      </c>
      <c r="F7102" s="9">
        <f>E7102/1000000</f>
        <v>2.4549957266222608</v>
      </c>
      <c r="G7102" s="5" t="s">
        <v>5</v>
      </c>
    </row>
    <row r="7103" spans="1:7" x14ac:dyDescent="0.25">
      <c r="A7103" s="6">
        <v>57456</v>
      </c>
      <c r="D7103" s="7">
        <v>1.9595122107605067E-2</v>
      </c>
      <c r="E7103" s="8">
        <v>542311.76879998203</v>
      </c>
      <c r="F7103" s="9">
        <f>E7103/1000000</f>
        <v>0.542311768799982</v>
      </c>
      <c r="G7103" s="5" t="s">
        <v>5</v>
      </c>
    </row>
    <row r="7104" spans="1:7" x14ac:dyDescent="0.25">
      <c r="A7104" s="6">
        <v>57492</v>
      </c>
      <c r="D7104" s="7">
        <v>2.9198985207539775E-3</v>
      </c>
      <c r="E7104" s="8">
        <v>300562.53323028504</v>
      </c>
      <c r="F7104" s="9">
        <f>E7104/1000000</f>
        <v>0.30056253323028503</v>
      </c>
      <c r="G7104" s="5" t="s">
        <v>5</v>
      </c>
    </row>
    <row r="7105" spans="1:7" x14ac:dyDescent="0.25">
      <c r="A7105" s="6">
        <v>57558</v>
      </c>
      <c r="D7105" s="7">
        <v>5.8658288948810963E-3</v>
      </c>
      <c r="E7105" s="8">
        <v>262999.79093412793</v>
      </c>
      <c r="F7105" s="9">
        <f>E7105/1000000</f>
        <v>0.26299979093412795</v>
      </c>
      <c r="G7105" s="5" t="s">
        <v>5</v>
      </c>
    </row>
    <row r="7106" spans="1:7" x14ac:dyDescent="0.25">
      <c r="A7106" s="6">
        <v>57560</v>
      </c>
      <c r="D7106" s="7">
        <v>6.5113818856432255E-3</v>
      </c>
      <c r="E7106" s="8">
        <v>260964.45546507402</v>
      </c>
      <c r="F7106" s="9">
        <f>E7106/1000000</f>
        <v>0.26096445546507402</v>
      </c>
      <c r="G7106" s="5" t="s">
        <v>5</v>
      </c>
    </row>
    <row r="7107" spans="1:7" x14ac:dyDescent="0.25">
      <c r="A7107" s="6">
        <v>57566</v>
      </c>
      <c r="D7107" s="7">
        <v>4.8452430954891677E-3</v>
      </c>
      <c r="E7107" s="8">
        <v>220021.48895012899</v>
      </c>
      <c r="F7107" s="9">
        <f>E7107/1000000</f>
        <v>0.22002148895012899</v>
      </c>
      <c r="G7107" s="5" t="s">
        <v>5</v>
      </c>
    </row>
    <row r="7108" spans="1:7" x14ac:dyDescent="0.25">
      <c r="A7108" s="6">
        <v>57569</v>
      </c>
      <c r="D7108" s="7">
        <v>3.8264837532822425E-3</v>
      </c>
      <c r="E7108" s="8">
        <v>213673.04467085996</v>
      </c>
      <c r="F7108" s="9">
        <f>E7108/1000000</f>
        <v>0.21367304467085996</v>
      </c>
      <c r="G7108" s="5" t="s">
        <v>5</v>
      </c>
    </row>
    <row r="7109" spans="1:7" x14ac:dyDescent="0.25">
      <c r="A7109" s="6">
        <v>57574</v>
      </c>
      <c r="B7109" s="15" t="s">
        <v>2060</v>
      </c>
      <c r="D7109" s="7">
        <v>1.2799891968791067E-2</v>
      </c>
      <c r="E7109" s="8">
        <v>587681.32233529515</v>
      </c>
      <c r="F7109" s="9">
        <f>E7109/1000000</f>
        <v>0.58768132233529513</v>
      </c>
      <c r="G7109" s="5" t="s">
        <v>5</v>
      </c>
    </row>
    <row r="7110" spans="1:7" x14ac:dyDescent="0.25">
      <c r="A7110" s="6">
        <v>57575</v>
      </c>
      <c r="D7110" s="7">
        <v>5.5698426052867367E-3</v>
      </c>
      <c r="E7110" s="8">
        <v>255728.13235106796</v>
      </c>
      <c r="F7110" s="9">
        <f>E7110/1000000</f>
        <v>0.25572813235106795</v>
      </c>
      <c r="G7110" s="5" t="s">
        <v>5</v>
      </c>
    </row>
    <row r="7111" spans="1:7" x14ac:dyDescent="0.25">
      <c r="A7111" s="6">
        <v>57592</v>
      </c>
      <c r="D7111" s="7">
        <v>4.425203656820819E-3</v>
      </c>
      <c r="E7111" s="8">
        <v>203174.33482909805</v>
      </c>
      <c r="F7111" s="9">
        <f>E7111/1000000</f>
        <v>0.20317433482909805</v>
      </c>
      <c r="G7111" s="5" t="s">
        <v>5</v>
      </c>
    </row>
    <row r="7112" spans="1:7" x14ac:dyDescent="0.25">
      <c r="A7112" s="6">
        <v>57595</v>
      </c>
      <c r="D7112" s="7">
        <v>2.8410818012787487E-3</v>
      </c>
      <c r="E7112" s="8">
        <v>272789.79123885895</v>
      </c>
      <c r="F7112" s="9">
        <f>E7112/1000000</f>
        <v>0.27278979123885894</v>
      </c>
      <c r="G7112" s="5" t="s">
        <v>5</v>
      </c>
    </row>
    <row r="7113" spans="1:7" x14ac:dyDescent="0.25">
      <c r="A7113" s="6">
        <v>57613</v>
      </c>
      <c r="B7113" s="15" t="s">
        <v>2061</v>
      </c>
      <c r="C7113" s="6" t="s">
        <v>2062</v>
      </c>
      <c r="D7113" s="7">
        <v>8.5825929752893063E-2</v>
      </c>
      <c r="E7113" s="8">
        <v>5811755.7824975019</v>
      </c>
      <c r="F7113" s="9">
        <f>E7113/1000000</f>
        <v>5.8117557824975021</v>
      </c>
      <c r="G7113" s="5" t="s">
        <v>5</v>
      </c>
    </row>
    <row r="7114" spans="1:7" x14ac:dyDescent="0.25">
      <c r="A7114" s="6">
        <v>57624</v>
      </c>
      <c r="D7114" s="7">
        <v>7.5974133653131243E-3</v>
      </c>
      <c r="E7114" s="8">
        <v>470027.78486705595</v>
      </c>
      <c r="F7114" s="9">
        <f>E7114/1000000</f>
        <v>0.47002778486705593</v>
      </c>
      <c r="G7114" s="5" t="s">
        <v>5</v>
      </c>
    </row>
    <row r="7115" spans="1:7" x14ac:dyDescent="0.25">
      <c r="A7115" s="6">
        <v>57634</v>
      </c>
      <c r="D7115" s="7">
        <v>2.3142871310746272E-3</v>
      </c>
      <c r="E7115" s="8">
        <v>210626.23155699301</v>
      </c>
      <c r="F7115" s="9">
        <f>E7115/1000000</f>
        <v>0.210626231556993</v>
      </c>
      <c r="G7115" s="5" t="s">
        <v>5</v>
      </c>
    </row>
    <row r="7116" spans="1:7" x14ac:dyDescent="0.25">
      <c r="A7116" s="6">
        <v>57669</v>
      </c>
      <c r="D7116" s="7">
        <v>5.7518398851292866E-3</v>
      </c>
      <c r="E7116" s="8">
        <v>246508.54279055106</v>
      </c>
      <c r="F7116" s="9">
        <f>E7116/1000000</f>
        <v>0.24650854279055107</v>
      </c>
      <c r="G7116" s="5" t="s">
        <v>5</v>
      </c>
    </row>
    <row r="7117" spans="1:7" x14ac:dyDescent="0.25">
      <c r="A7117" s="6">
        <v>57682</v>
      </c>
      <c r="D7117" s="7">
        <v>5.9525230479122414E-3</v>
      </c>
      <c r="E7117" s="8">
        <v>317675.87787000602</v>
      </c>
      <c r="F7117" s="9">
        <f>E7117/1000000</f>
        <v>0.31767587787000601</v>
      </c>
      <c r="G7117" s="5" t="s">
        <v>5</v>
      </c>
    </row>
    <row r="7118" spans="1:7" x14ac:dyDescent="0.25">
      <c r="A7118" s="6">
        <v>57710</v>
      </c>
      <c r="D7118" s="7">
        <v>1.1345822984245066E-2</v>
      </c>
      <c r="E7118" s="8">
        <v>585503.62437535997</v>
      </c>
      <c r="F7118" s="9">
        <f>E7118/1000000</f>
        <v>0.58550362437535997</v>
      </c>
      <c r="G7118" s="5" t="s">
        <v>5</v>
      </c>
    </row>
    <row r="7119" spans="1:7" x14ac:dyDescent="0.25">
      <c r="A7119" s="6">
        <v>57720</v>
      </c>
      <c r="D7119" s="7">
        <v>7.2069821964557343E-2</v>
      </c>
      <c r="E7119" s="8">
        <v>4740996.1195331505</v>
      </c>
      <c r="F7119" s="9">
        <f>E7119/1000000</f>
        <v>4.7409961195331505</v>
      </c>
      <c r="G7119" s="5" t="s">
        <v>5</v>
      </c>
    </row>
    <row r="7120" spans="1:7" x14ac:dyDescent="0.25">
      <c r="A7120" s="6">
        <v>57764</v>
      </c>
      <c r="D7120" s="7">
        <v>6.786575519649971E-3</v>
      </c>
      <c r="E7120" s="8">
        <v>203684.08130115501</v>
      </c>
      <c r="F7120" s="9">
        <f>E7120/1000000</f>
        <v>0.20368408130115501</v>
      </c>
      <c r="G7120" s="5" t="s">
        <v>5</v>
      </c>
    </row>
    <row r="7121" spans="1:7" x14ac:dyDescent="0.25">
      <c r="A7121" s="6">
        <v>57785</v>
      </c>
      <c r="D7121" s="7">
        <v>5.4678828867780532E-3</v>
      </c>
      <c r="E7121" s="8">
        <v>256818.38628749191</v>
      </c>
      <c r="F7121" s="9">
        <f>E7121/1000000</f>
        <v>0.25681838628749193</v>
      </c>
      <c r="G7121" s="5" t="s">
        <v>5</v>
      </c>
    </row>
    <row r="7122" spans="1:7" x14ac:dyDescent="0.25">
      <c r="A7122" s="6">
        <v>57804</v>
      </c>
      <c r="B7122" s="15" t="s">
        <v>2031</v>
      </c>
      <c r="D7122" s="7">
        <v>1.4224449271466322E-3</v>
      </c>
      <c r="E7122" s="8">
        <v>250359.85929595304</v>
      </c>
      <c r="F7122" s="9">
        <f>E7122/1000000</f>
        <v>0.25035985929595306</v>
      </c>
      <c r="G7122" s="5" t="s">
        <v>5</v>
      </c>
    </row>
    <row r="7123" spans="1:7" x14ac:dyDescent="0.25">
      <c r="A7123" s="6">
        <v>57817</v>
      </c>
      <c r="D7123" s="7">
        <v>2.4247241083108482E-3</v>
      </c>
      <c r="E7123" s="8">
        <v>206292.86675871001</v>
      </c>
      <c r="F7123" s="9">
        <f>E7123/1000000</f>
        <v>0.20629286675871</v>
      </c>
      <c r="G7123" s="5" t="s">
        <v>5</v>
      </c>
    </row>
    <row r="7124" spans="1:7" x14ac:dyDescent="0.25">
      <c r="A7124" s="6">
        <v>57822</v>
      </c>
      <c r="D7124" s="7">
        <v>3.4338581398629352E-3</v>
      </c>
      <c r="E7124" s="8">
        <v>257211.96586213598</v>
      </c>
      <c r="F7124" s="9">
        <f>E7124/1000000</f>
        <v>0.25721196586213596</v>
      </c>
      <c r="G7124" s="5" t="s">
        <v>5</v>
      </c>
    </row>
    <row r="7125" spans="1:7" x14ac:dyDescent="0.25">
      <c r="A7125" s="6">
        <v>57836</v>
      </c>
      <c r="D7125" s="7">
        <v>2.0390671193400716E-3</v>
      </c>
      <c r="E7125" s="8">
        <v>226025.32505909694</v>
      </c>
      <c r="F7125" s="9">
        <f>E7125/1000000</f>
        <v>0.22602532505909695</v>
      </c>
      <c r="G7125" s="5" t="s">
        <v>5</v>
      </c>
    </row>
    <row r="7126" spans="1:7" x14ac:dyDescent="0.25">
      <c r="A7126" s="6">
        <v>57839</v>
      </c>
      <c r="D7126" s="7">
        <v>3.2659501911091351E-3</v>
      </c>
      <c r="E7126" s="8">
        <v>206298.19135180398</v>
      </c>
      <c r="F7126" s="9">
        <f>E7126/1000000</f>
        <v>0.20629819135180397</v>
      </c>
      <c r="G7126" s="5" t="s">
        <v>5</v>
      </c>
    </row>
    <row r="7127" spans="1:7" x14ac:dyDescent="0.25">
      <c r="A7127" s="6">
        <v>57841</v>
      </c>
      <c r="D7127" s="7">
        <v>4.8177619171151037E-3</v>
      </c>
      <c r="E7127" s="8">
        <v>220201.77560381903</v>
      </c>
      <c r="F7127" s="9">
        <f>E7127/1000000</f>
        <v>0.22020177560381904</v>
      </c>
      <c r="G7127" s="5" t="s">
        <v>5</v>
      </c>
    </row>
    <row r="7128" spans="1:7" x14ac:dyDescent="0.25">
      <c r="A7128" s="6">
        <v>57905</v>
      </c>
      <c r="D7128" s="7">
        <v>2.3619699075595343E-3</v>
      </c>
      <c r="E7128" s="8">
        <v>200933.16605191797</v>
      </c>
      <c r="F7128" s="9">
        <f>E7128/1000000</f>
        <v>0.20093316605191797</v>
      </c>
      <c r="G7128" s="5" t="s">
        <v>5</v>
      </c>
    </row>
    <row r="7129" spans="1:7" x14ac:dyDescent="0.25">
      <c r="A7129" s="6">
        <v>57986</v>
      </c>
      <c r="D7129" s="7">
        <v>2.1340789991887801E-3</v>
      </c>
      <c r="E7129" s="8">
        <v>219673.45287880101</v>
      </c>
      <c r="F7129" s="9">
        <f>E7129/1000000</f>
        <v>0.219673452878801</v>
      </c>
      <c r="G7129" s="5" t="s">
        <v>5</v>
      </c>
    </row>
    <row r="7130" spans="1:7" x14ac:dyDescent="0.25">
      <c r="A7130" s="6">
        <v>58023</v>
      </c>
      <c r="D7130" s="7">
        <v>2.4012311829591298E-3</v>
      </c>
      <c r="E7130" s="8">
        <v>230954.42767677302</v>
      </c>
      <c r="F7130" s="9">
        <f>E7130/1000000</f>
        <v>0.23095442767677302</v>
      </c>
      <c r="G7130" s="5" t="s">
        <v>5</v>
      </c>
    </row>
    <row r="7131" spans="1:7" x14ac:dyDescent="0.25">
      <c r="A7131" s="6">
        <v>58055</v>
      </c>
      <c r="D7131" s="7">
        <v>7.0403429905528427E-3</v>
      </c>
      <c r="E7131" s="8">
        <v>299776.93188231497</v>
      </c>
      <c r="F7131" s="9">
        <f>E7131/1000000</f>
        <v>0.29977693188231497</v>
      </c>
      <c r="G7131" s="5" t="s">
        <v>5</v>
      </c>
    </row>
    <row r="7132" spans="1:7" x14ac:dyDescent="0.25">
      <c r="A7132" s="6">
        <v>58098</v>
      </c>
      <c r="B7132" s="15" t="s">
        <v>2063</v>
      </c>
      <c r="D7132" s="7">
        <v>5.3725255347838209E-3</v>
      </c>
      <c r="E7132" s="8">
        <v>241154.20534549191</v>
      </c>
      <c r="F7132" s="9">
        <f>E7132/1000000</f>
        <v>0.2411542053454919</v>
      </c>
      <c r="G7132" s="5" t="s">
        <v>5</v>
      </c>
    </row>
    <row r="7133" spans="1:7" x14ac:dyDescent="0.25">
      <c r="A7133" s="6">
        <v>58114</v>
      </c>
      <c r="B7133" s="15" t="s">
        <v>2038</v>
      </c>
      <c r="D7133" s="7">
        <v>5.9523174472755659E-3</v>
      </c>
      <c r="E7133" s="8">
        <v>261289.07280556497</v>
      </c>
      <c r="F7133" s="9">
        <f>E7133/1000000</f>
        <v>0.26128907280556496</v>
      </c>
      <c r="G7133" s="5" t="s">
        <v>5</v>
      </c>
    </row>
    <row r="7134" spans="1:7" x14ac:dyDescent="0.25">
      <c r="A7134" s="6">
        <v>58121</v>
      </c>
      <c r="D7134" s="7">
        <v>4.9470650795525864E-3</v>
      </c>
      <c r="E7134" s="8">
        <v>216118.61689909999</v>
      </c>
      <c r="F7134" s="9">
        <f>E7134/1000000</f>
        <v>0.21611861689909997</v>
      </c>
      <c r="G7134" s="5" t="s">
        <v>5</v>
      </c>
    </row>
    <row r="7135" spans="1:7" x14ac:dyDescent="0.25">
      <c r="A7135" s="6">
        <v>58122</v>
      </c>
      <c r="D7135" s="7">
        <v>4.8766193246918893E-3</v>
      </c>
      <c r="E7135" s="8">
        <v>219335.189912576</v>
      </c>
      <c r="F7135" s="9">
        <f>E7135/1000000</f>
        <v>0.219335189912576</v>
      </c>
      <c r="G7135" s="5" t="s">
        <v>5</v>
      </c>
    </row>
    <row r="7136" spans="1:7" x14ac:dyDescent="0.25">
      <c r="A7136" s="6">
        <v>58126</v>
      </c>
      <c r="D7136" s="7">
        <v>3.9081290033254881E-3</v>
      </c>
      <c r="E7136" s="8">
        <v>211245.41686359604</v>
      </c>
      <c r="F7136" s="9">
        <f>E7136/1000000</f>
        <v>0.21124541686359605</v>
      </c>
      <c r="G7136" s="5" t="s">
        <v>5</v>
      </c>
    </row>
    <row r="7137" spans="1:7" x14ac:dyDescent="0.25">
      <c r="A7137" s="6">
        <v>58131</v>
      </c>
      <c r="D7137" s="7">
        <v>6.7326641295131391E-3</v>
      </c>
      <c r="E7137" s="8">
        <v>296113.36644008901</v>
      </c>
      <c r="F7137" s="9">
        <f>E7137/1000000</f>
        <v>0.29611336644008901</v>
      </c>
      <c r="G7137" s="5" t="s">
        <v>5</v>
      </c>
    </row>
    <row r="7138" spans="1:7" x14ac:dyDescent="0.25">
      <c r="A7138" s="6">
        <v>58134</v>
      </c>
      <c r="B7138" s="15" t="s">
        <v>2064</v>
      </c>
      <c r="D7138" s="7">
        <v>1.4776091677738801E-2</v>
      </c>
      <c r="E7138" s="8">
        <v>972021.17885731335</v>
      </c>
      <c r="F7138" s="9">
        <f>E7138/1000000</f>
        <v>0.97202117885731332</v>
      </c>
      <c r="G7138" s="5" t="s">
        <v>5</v>
      </c>
    </row>
    <row r="7139" spans="1:7" x14ac:dyDescent="0.25">
      <c r="A7139" s="6">
        <v>58162</v>
      </c>
      <c r="B7139" s="15" t="s">
        <v>2065</v>
      </c>
      <c r="D7139" s="7">
        <v>5.3902414672373005E-3</v>
      </c>
      <c r="E7139" s="8">
        <v>248040.70038329109</v>
      </c>
      <c r="F7139" s="9">
        <f>E7139/1000000</f>
        <v>0.2480407003832911</v>
      </c>
      <c r="G7139" s="5" t="s">
        <v>5</v>
      </c>
    </row>
    <row r="7140" spans="1:7" x14ac:dyDescent="0.25">
      <c r="A7140" s="6">
        <v>58174</v>
      </c>
      <c r="D7140" s="7">
        <v>5.6279438804607692E-3</v>
      </c>
      <c r="E7140" s="8">
        <v>329178.84190611204</v>
      </c>
      <c r="F7140" s="9">
        <f>E7140/1000000</f>
        <v>0.32917884190611202</v>
      </c>
      <c r="G7140" s="5" t="s">
        <v>5</v>
      </c>
    </row>
    <row r="7141" spans="1:7" x14ac:dyDescent="0.25">
      <c r="A7141" s="6">
        <v>58187</v>
      </c>
      <c r="B7141" s="15" t="s">
        <v>2066</v>
      </c>
      <c r="D7141" s="7">
        <v>6.6495626902938971E-3</v>
      </c>
      <c r="E7141" s="8">
        <v>290263.26340350602</v>
      </c>
      <c r="F7141" s="9">
        <f>E7141/1000000</f>
        <v>0.290263263403506</v>
      </c>
      <c r="G7141" s="5" t="s">
        <v>5</v>
      </c>
    </row>
    <row r="7142" spans="1:7" x14ac:dyDescent="0.25">
      <c r="A7142" s="6">
        <v>58191</v>
      </c>
      <c r="D7142" s="7">
        <v>4.7287842078904234E-3</v>
      </c>
      <c r="E7142" s="8">
        <v>528876.51150181901</v>
      </c>
      <c r="F7142" s="9">
        <f>E7142/1000000</f>
        <v>0.52887651150181902</v>
      </c>
      <c r="G7142" s="5" t="s">
        <v>5</v>
      </c>
    </row>
    <row r="7143" spans="1:7" x14ac:dyDescent="0.25">
      <c r="A7143" s="6">
        <v>58233</v>
      </c>
      <c r="D7143" s="7">
        <v>6.4844851746696111E-3</v>
      </c>
      <c r="E7143" s="8">
        <v>393312.20687910501</v>
      </c>
      <c r="F7143" s="9">
        <f>E7143/1000000</f>
        <v>0.39331220687910501</v>
      </c>
      <c r="G7143" s="5" t="s">
        <v>5</v>
      </c>
    </row>
    <row r="7144" spans="1:7" x14ac:dyDescent="0.25">
      <c r="A7144" s="6">
        <v>58242</v>
      </c>
      <c r="D7144" s="7">
        <v>2.6374600356794289E-3</v>
      </c>
      <c r="E7144" s="8">
        <v>256212.6420130489</v>
      </c>
      <c r="F7144" s="9">
        <f>E7144/1000000</f>
        <v>0.25621264201304889</v>
      </c>
      <c r="G7144" s="5" t="s">
        <v>5</v>
      </c>
    </row>
    <row r="7145" spans="1:7" x14ac:dyDescent="0.25">
      <c r="A7145" s="6">
        <v>58256</v>
      </c>
      <c r="D7145" s="7">
        <v>2.1389962346801349E-3</v>
      </c>
      <c r="E7145" s="8">
        <v>202404.17475986201</v>
      </c>
      <c r="F7145" s="9">
        <f>E7145/1000000</f>
        <v>0.20240417475986203</v>
      </c>
      <c r="G7145" s="5" t="s">
        <v>5</v>
      </c>
    </row>
    <row r="7146" spans="1:7" x14ac:dyDescent="0.25">
      <c r="A7146" s="6">
        <v>58301</v>
      </c>
      <c r="D7146" s="7">
        <v>1.1673948573530919E-2</v>
      </c>
      <c r="E7146" s="8">
        <v>548308.12882022001</v>
      </c>
      <c r="F7146" s="9">
        <f>E7146/1000000</f>
        <v>0.54830812882021995</v>
      </c>
      <c r="G7146" s="5" t="s">
        <v>5</v>
      </c>
    </row>
    <row r="7147" spans="1:7" x14ac:dyDescent="0.25">
      <c r="A7147" s="6">
        <v>58303</v>
      </c>
      <c r="D7147" s="7">
        <v>1.6811666705122685E-2</v>
      </c>
      <c r="E7147" s="8">
        <v>1114065.7783995601</v>
      </c>
      <c r="F7147" s="9">
        <f>E7147/1000000</f>
        <v>1.1140657783995602</v>
      </c>
      <c r="G7147" s="5" t="s">
        <v>5</v>
      </c>
    </row>
    <row r="7148" spans="1:7" x14ac:dyDescent="0.25">
      <c r="A7148" s="6">
        <v>58305</v>
      </c>
      <c r="D7148" s="7">
        <v>4.1161574590779845E-3</v>
      </c>
      <c r="E7148" s="8">
        <v>214251.53053764705</v>
      </c>
      <c r="F7148" s="9">
        <f>E7148/1000000</f>
        <v>0.21425153053764706</v>
      </c>
      <c r="G7148" s="5" t="s">
        <v>5</v>
      </c>
    </row>
    <row r="7149" spans="1:7" x14ac:dyDescent="0.25">
      <c r="A7149" s="6">
        <v>58312</v>
      </c>
      <c r="D7149" s="7">
        <v>9.1405694962226353E-3</v>
      </c>
      <c r="E7149" s="8">
        <v>335636.342987251</v>
      </c>
      <c r="F7149" s="9">
        <f>E7149/1000000</f>
        <v>0.33563634298725098</v>
      </c>
      <c r="G7149" s="5" t="s">
        <v>5</v>
      </c>
    </row>
    <row r="7150" spans="1:7" x14ac:dyDescent="0.25">
      <c r="A7150" s="6">
        <v>58315</v>
      </c>
      <c r="D7150" s="7">
        <v>1.1036707563686543E-2</v>
      </c>
      <c r="E7150" s="8">
        <v>321680.71883611393</v>
      </c>
      <c r="F7150" s="9">
        <f>E7150/1000000</f>
        <v>0.32168071883611393</v>
      </c>
      <c r="G7150" s="5" t="s">
        <v>5</v>
      </c>
    </row>
    <row r="7151" spans="1:7" x14ac:dyDescent="0.25">
      <c r="A7151" s="6">
        <v>58319</v>
      </c>
      <c r="D7151" s="7">
        <v>5.2737031252342824E-3</v>
      </c>
      <c r="E7151" s="8">
        <v>204373.44938777396</v>
      </c>
      <c r="F7151" s="9">
        <f>E7151/1000000</f>
        <v>0.20437344938777396</v>
      </c>
      <c r="G7151" s="5" t="s">
        <v>5</v>
      </c>
    </row>
    <row r="7152" spans="1:7" x14ac:dyDescent="0.25">
      <c r="A7152" s="6">
        <v>58324</v>
      </c>
      <c r="D7152" s="7">
        <v>2.8360377694561152E-3</v>
      </c>
      <c r="E7152" s="8">
        <v>527075.63312961708</v>
      </c>
      <c r="F7152" s="9">
        <f>E7152/1000000</f>
        <v>0.52707563312961714</v>
      </c>
      <c r="G7152" s="5" t="s">
        <v>5</v>
      </c>
    </row>
    <row r="7153" spans="1:7" x14ac:dyDescent="0.25">
      <c r="A7153" s="6">
        <v>58327</v>
      </c>
      <c r="D7153" s="7">
        <v>6.8678830326931659E-3</v>
      </c>
      <c r="E7153" s="8">
        <v>254626.39695439104</v>
      </c>
      <c r="F7153" s="9">
        <f>E7153/1000000</f>
        <v>0.25462639695439104</v>
      </c>
      <c r="G7153" s="5" t="s">
        <v>5</v>
      </c>
    </row>
    <row r="7154" spans="1:7" x14ac:dyDescent="0.25">
      <c r="A7154" s="6">
        <v>58332</v>
      </c>
      <c r="D7154" s="7">
        <v>1.0025985098590528E-2</v>
      </c>
      <c r="E7154" s="8">
        <v>352586.52647795202</v>
      </c>
      <c r="F7154" s="9">
        <f>E7154/1000000</f>
        <v>0.35258652647795202</v>
      </c>
      <c r="G7154" s="5" t="s">
        <v>5</v>
      </c>
    </row>
    <row r="7155" spans="1:7" x14ac:dyDescent="0.25">
      <c r="A7155" s="6">
        <v>58333</v>
      </c>
      <c r="D7155" s="7">
        <v>1.9578418578892174E-2</v>
      </c>
      <c r="E7155" s="8">
        <v>1549841.0883015504</v>
      </c>
      <c r="F7155" s="9">
        <f>E7155/1000000</f>
        <v>1.5498410883015503</v>
      </c>
      <c r="G7155" s="5" t="s">
        <v>5</v>
      </c>
    </row>
    <row r="7156" spans="1:7" x14ac:dyDescent="0.25">
      <c r="A7156" s="6">
        <v>58339</v>
      </c>
      <c r="D7156" s="7">
        <v>1.002774033676068E-2</v>
      </c>
      <c r="E7156" s="8">
        <v>330794.19463261793</v>
      </c>
      <c r="F7156" s="9">
        <f>E7156/1000000</f>
        <v>0.33079419463261794</v>
      </c>
      <c r="G7156" s="5" t="s">
        <v>5</v>
      </c>
    </row>
    <row r="7157" spans="1:7" x14ac:dyDescent="0.25">
      <c r="A7157" s="6">
        <v>58363</v>
      </c>
      <c r="D7157" s="7">
        <v>9.5958202221496005E-3</v>
      </c>
      <c r="E7157" s="8">
        <v>312701.42253754992</v>
      </c>
      <c r="F7157" s="9">
        <f>E7157/1000000</f>
        <v>0.3127014225375499</v>
      </c>
      <c r="G7157" s="5" t="s">
        <v>5</v>
      </c>
    </row>
    <row r="7158" spans="1:7" x14ac:dyDescent="0.25">
      <c r="A7158" s="6">
        <v>58364</v>
      </c>
      <c r="D7158" s="7">
        <v>4.85576659555975E-3</v>
      </c>
      <c r="E7158" s="8">
        <v>219330.90706224306</v>
      </c>
      <c r="F7158" s="9">
        <f>E7158/1000000</f>
        <v>0.21933090706224306</v>
      </c>
      <c r="G7158" s="5" t="s">
        <v>5</v>
      </c>
    </row>
    <row r="7159" spans="1:7" x14ac:dyDescent="0.25">
      <c r="A7159" s="6">
        <v>58375</v>
      </c>
      <c r="D7159" s="7">
        <v>5.8925636029545378E-3</v>
      </c>
      <c r="E7159" s="8">
        <v>231438.57605605494</v>
      </c>
      <c r="F7159" s="9">
        <f>E7159/1000000</f>
        <v>0.23143857605605495</v>
      </c>
      <c r="G7159" s="5" t="s">
        <v>5</v>
      </c>
    </row>
    <row r="7160" spans="1:7" x14ac:dyDescent="0.25">
      <c r="A7160" s="6">
        <v>58383</v>
      </c>
      <c r="D7160" s="7">
        <v>9.4224620385602916E-3</v>
      </c>
      <c r="E7160" s="8">
        <v>302948.27555018297</v>
      </c>
      <c r="F7160" s="9">
        <f>E7160/1000000</f>
        <v>0.30294827555018294</v>
      </c>
      <c r="G7160" s="5" t="s">
        <v>5</v>
      </c>
    </row>
    <row r="7161" spans="1:7" x14ac:dyDescent="0.25">
      <c r="A7161" s="6">
        <v>58387</v>
      </c>
      <c r="D7161" s="7">
        <v>1.5353035097803169E-2</v>
      </c>
      <c r="E7161" s="8">
        <v>688367.33789665287</v>
      </c>
      <c r="F7161" s="9">
        <f>E7161/1000000</f>
        <v>0.68836733789665283</v>
      </c>
      <c r="G7161" s="5" t="s">
        <v>5</v>
      </c>
    </row>
    <row r="7162" spans="1:7" x14ac:dyDescent="0.25">
      <c r="A7162" s="6">
        <v>58398</v>
      </c>
      <c r="D7162" s="7">
        <v>2.4263846786523199E-2</v>
      </c>
      <c r="E7162" s="8">
        <v>1087891.71086837</v>
      </c>
      <c r="F7162" s="9">
        <f>E7162/1000000</f>
        <v>1.0878917108683701</v>
      </c>
      <c r="G7162" s="5" t="s">
        <v>5</v>
      </c>
    </row>
    <row r="7163" spans="1:7" x14ac:dyDescent="0.25">
      <c r="A7163" s="6">
        <v>58404</v>
      </c>
      <c r="D7163" s="7">
        <v>5.0495329438142436E-3</v>
      </c>
      <c r="E7163" s="8">
        <v>214771.495713504</v>
      </c>
      <c r="F7163" s="9">
        <f>E7163/1000000</f>
        <v>0.21477149571350401</v>
      </c>
      <c r="G7163" s="5" t="s">
        <v>5</v>
      </c>
    </row>
    <row r="7164" spans="1:7" x14ac:dyDescent="0.25">
      <c r="A7164" s="6">
        <v>58408</v>
      </c>
      <c r="D7164" s="7">
        <v>1.2102728794331198E-2</v>
      </c>
      <c r="E7164" s="8">
        <v>379897.14545500505</v>
      </c>
      <c r="F7164" s="9">
        <f>E7164/1000000</f>
        <v>0.37989714545500508</v>
      </c>
      <c r="G7164" s="5" t="s">
        <v>5</v>
      </c>
    </row>
    <row r="7165" spans="1:7" x14ac:dyDescent="0.25">
      <c r="A7165" s="6">
        <v>58445</v>
      </c>
      <c r="D7165" s="7">
        <v>4.5140251862513048E-3</v>
      </c>
      <c r="E7165" s="8">
        <v>212017.09839057302</v>
      </c>
      <c r="F7165" s="9">
        <f>E7165/1000000</f>
        <v>0.21201709839057303</v>
      </c>
      <c r="G7165" s="5" t="s">
        <v>5</v>
      </c>
    </row>
    <row r="7166" spans="1:7" x14ac:dyDescent="0.25">
      <c r="A7166" s="6">
        <v>58454</v>
      </c>
      <c r="D7166" s="7">
        <v>7.7589672667129628E-3</v>
      </c>
      <c r="E7166" s="8">
        <v>273551.20029857993</v>
      </c>
      <c r="F7166" s="9">
        <f>E7166/1000000</f>
        <v>0.27355120029857993</v>
      </c>
      <c r="G7166" s="5" t="s">
        <v>5</v>
      </c>
    </row>
    <row r="7167" spans="1:7" x14ac:dyDescent="0.25">
      <c r="A7167" s="6">
        <v>58456</v>
      </c>
      <c r="D7167" s="7">
        <v>3.5124141215459996E-3</v>
      </c>
      <c r="E7167" s="8">
        <v>437604.61137107009</v>
      </c>
      <c r="F7167" s="9">
        <f>E7167/1000000</f>
        <v>0.4376046113710701</v>
      </c>
      <c r="G7167" s="5" t="s">
        <v>5</v>
      </c>
    </row>
    <row r="7168" spans="1:7" x14ac:dyDescent="0.25">
      <c r="A7168" s="6">
        <v>58459</v>
      </c>
      <c r="D7168" s="7">
        <v>5.5560689527305541E-3</v>
      </c>
      <c r="E7168" s="8">
        <v>268100.58425782103</v>
      </c>
      <c r="F7168" s="9">
        <f>E7168/1000000</f>
        <v>0.26810058425782102</v>
      </c>
      <c r="G7168" s="5" t="s">
        <v>5</v>
      </c>
    </row>
    <row r="7169" spans="1:7" x14ac:dyDescent="0.25">
      <c r="A7169" s="6">
        <v>58464</v>
      </c>
      <c r="D7169" s="7">
        <v>4.1239904944559138E-3</v>
      </c>
      <c r="E7169" s="8">
        <v>241212.50030760191</v>
      </c>
      <c r="F7169" s="9">
        <f>E7169/1000000</f>
        <v>0.24121250030760191</v>
      </c>
      <c r="G7169" s="5" t="s">
        <v>5</v>
      </c>
    </row>
    <row r="7170" spans="1:7" x14ac:dyDescent="0.25">
      <c r="A7170" s="6">
        <v>58477</v>
      </c>
      <c r="D7170" s="7">
        <v>1.0359731476448525E-2</v>
      </c>
      <c r="E7170" s="8">
        <v>315600.79486389499</v>
      </c>
      <c r="F7170" s="9">
        <f>E7170/1000000</f>
        <v>0.31560079486389497</v>
      </c>
      <c r="G7170" s="5" t="s">
        <v>5</v>
      </c>
    </row>
    <row r="7171" spans="1:7" x14ac:dyDescent="0.25">
      <c r="A7171" s="6">
        <v>58492</v>
      </c>
      <c r="D7171" s="7">
        <v>6.7324454442345147E-3</v>
      </c>
      <c r="E7171" s="8">
        <v>327735.22354587301</v>
      </c>
      <c r="F7171" s="9">
        <f>E7171/1000000</f>
        <v>0.32773522354587303</v>
      </c>
      <c r="G7171" s="5" t="s">
        <v>5</v>
      </c>
    </row>
    <row r="7172" spans="1:7" x14ac:dyDescent="0.25">
      <c r="A7172" s="6">
        <v>58496</v>
      </c>
      <c r="B7172" s="15" t="s">
        <v>2067</v>
      </c>
      <c r="C7172" s="6" t="s">
        <v>2068</v>
      </c>
      <c r="D7172" s="7">
        <v>4.2790700283309689E-3</v>
      </c>
      <c r="E7172" s="8">
        <v>202107.77546598701</v>
      </c>
      <c r="F7172" s="9">
        <f>E7172/1000000</f>
        <v>0.20210777546598702</v>
      </c>
      <c r="G7172" s="5" t="s">
        <v>5</v>
      </c>
    </row>
    <row r="7173" spans="1:7" x14ac:dyDescent="0.25">
      <c r="A7173" s="6">
        <v>58499</v>
      </c>
      <c r="B7173" s="15" t="s">
        <v>2018</v>
      </c>
      <c r="D7173" s="7">
        <v>2.8429729668118284E-2</v>
      </c>
      <c r="E7173" s="8">
        <v>782371.83790314302</v>
      </c>
      <c r="F7173" s="9">
        <f>E7173/1000000</f>
        <v>0.78237183790314302</v>
      </c>
      <c r="G7173" s="5" t="s">
        <v>5</v>
      </c>
    </row>
    <row r="7174" spans="1:7" x14ac:dyDescent="0.25">
      <c r="A7174" s="6">
        <v>58501</v>
      </c>
      <c r="D7174" s="7">
        <v>2.107662004934664E-3</v>
      </c>
      <c r="E7174" s="8">
        <v>223773.52956419703</v>
      </c>
      <c r="F7174" s="9">
        <f>E7174/1000000</f>
        <v>0.22377352956419702</v>
      </c>
      <c r="G7174" s="5" t="s">
        <v>5</v>
      </c>
    </row>
    <row r="7175" spans="1:7" x14ac:dyDescent="0.25">
      <c r="A7175" s="6">
        <v>58502</v>
      </c>
      <c r="D7175" s="7">
        <v>6.2787431300603269E-3</v>
      </c>
      <c r="E7175" s="8">
        <v>269100.78121993697</v>
      </c>
      <c r="F7175" s="9">
        <f>E7175/1000000</f>
        <v>0.26910078121993697</v>
      </c>
      <c r="G7175" s="5" t="s">
        <v>5</v>
      </c>
    </row>
    <row r="7176" spans="1:7" x14ac:dyDescent="0.25">
      <c r="A7176" s="6">
        <v>58503</v>
      </c>
      <c r="D7176" s="7">
        <v>7.0114603628779306E-3</v>
      </c>
      <c r="E7176" s="8">
        <v>238644.542790276</v>
      </c>
      <c r="F7176" s="9">
        <f>E7176/1000000</f>
        <v>0.238644542790276</v>
      </c>
      <c r="G7176" s="5" t="s">
        <v>5</v>
      </c>
    </row>
    <row r="7177" spans="1:7" x14ac:dyDescent="0.25">
      <c r="A7177" s="6">
        <v>58504</v>
      </c>
      <c r="D7177" s="7">
        <v>4.1165904533592744E-3</v>
      </c>
      <c r="E7177" s="8">
        <v>201858.52444225698</v>
      </c>
      <c r="F7177" s="9">
        <f>E7177/1000000</f>
        <v>0.20185852444225699</v>
      </c>
      <c r="G7177" s="5" t="s">
        <v>5</v>
      </c>
    </row>
    <row r="7178" spans="1:7" x14ac:dyDescent="0.25">
      <c r="A7178" s="6">
        <v>58505</v>
      </c>
      <c r="D7178" s="7">
        <v>7.5855572137760166E-3</v>
      </c>
      <c r="E7178" s="8">
        <v>316599.70193591708</v>
      </c>
      <c r="F7178" s="9">
        <f>E7178/1000000</f>
        <v>0.31659970193591708</v>
      </c>
      <c r="G7178" s="5" t="s">
        <v>5</v>
      </c>
    </row>
    <row r="7179" spans="1:7" x14ac:dyDescent="0.25">
      <c r="A7179" s="6">
        <v>58509</v>
      </c>
      <c r="B7179" s="15" t="s">
        <v>2018</v>
      </c>
      <c r="D7179" s="7">
        <v>9.4726470800731058E-2</v>
      </c>
      <c r="E7179" s="8">
        <v>2606824.7543541198</v>
      </c>
      <c r="F7179" s="9">
        <f>E7179/1000000</f>
        <v>2.6068247543541196</v>
      </c>
      <c r="G7179" s="5" t="s">
        <v>5</v>
      </c>
    </row>
    <row r="7180" spans="1:7" x14ac:dyDescent="0.25">
      <c r="A7180" s="6">
        <v>58517</v>
      </c>
      <c r="D7180" s="7">
        <v>4.4937120921239061E-3</v>
      </c>
      <c r="E7180" s="8">
        <v>203270.24792946599</v>
      </c>
      <c r="F7180" s="9">
        <f>E7180/1000000</f>
        <v>0.20327024792946599</v>
      </c>
      <c r="G7180" s="5" t="s">
        <v>5</v>
      </c>
    </row>
    <row r="7181" spans="1:7" x14ac:dyDescent="0.25">
      <c r="A7181" s="6">
        <v>58518</v>
      </c>
      <c r="D7181" s="7">
        <v>6.1171217151069553E-2</v>
      </c>
      <c r="E7181" s="8">
        <v>1920126.54126269</v>
      </c>
      <c r="F7181" s="9">
        <f>E7181/1000000</f>
        <v>1.92012654126269</v>
      </c>
      <c r="G7181" s="5" t="s">
        <v>5</v>
      </c>
    </row>
    <row r="7182" spans="1:7" x14ac:dyDescent="0.25">
      <c r="A7182" s="6">
        <v>58537</v>
      </c>
      <c r="D7182" s="7">
        <v>1.8946423740202622E-3</v>
      </c>
      <c r="E7182" s="8">
        <v>237488.92648357604</v>
      </c>
      <c r="F7182" s="9">
        <f>E7182/1000000</f>
        <v>0.23748892648357603</v>
      </c>
      <c r="G7182" s="5" t="s">
        <v>5</v>
      </c>
    </row>
    <row r="7183" spans="1:7" x14ac:dyDescent="0.25">
      <c r="A7183" s="6">
        <v>58560</v>
      </c>
      <c r="D7183" s="7">
        <v>2.4257348859561497E-3</v>
      </c>
      <c r="E7183" s="8">
        <v>232909.77149723799</v>
      </c>
      <c r="F7183" s="9">
        <f>E7183/1000000</f>
        <v>0.23290977149723799</v>
      </c>
      <c r="G7183" s="5" t="s">
        <v>5</v>
      </c>
    </row>
    <row r="7184" spans="1:7" x14ac:dyDescent="0.25">
      <c r="A7184" s="6">
        <v>58562</v>
      </c>
      <c r="D7184" s="7">
        <v>5.7406280319820596E-3</v>
      </c>
      <c r="E7184" s="8">
        <v>257386.29600318099</v>
      </c>
      <c r="F7184" s="9">
        <f>E7184/1000000</f>
        <v>0.25738629600318097</v>
      </c>
      <c r="G7184" s="5" t="s">
        <v>5</v>
      </c>
    </row>
    <row r="7185" spans="1:7" x14ac:dyDescent="0.25">
      <c r="A7185" s="6">
        <v>58569</v>
      </c>
      <c r="D7185" s="7">
        <v>9.5128519675096012E-3</v>
      </c>
      <c r="E7185" s="8">
        <v>400767.52971320407</v>
      </c>
      <c r="F7185" s="9">
        <f>E7185/1000000</f>
        <v>0.40076752971320406</v>
      </c>
      <c r="G7185" s="5" t="s">
        <v>5</v>
      </c>
    </row>
    <row r="7186" spans="1:7" x14ac:dyDescent="0.25">
      <c r="A7186" s="6">
        <v>58581</v>
      </c>
      <c r="D7186" s="7">
        <v>5.7291566870311221E-3</v>
      </c>
      <c r="E7186" s="8">
        <v>210371.268401901</v>
      </c>
      <c r="F7186" s="9">
        <f>E7186/1000000</f>
        <v>0.21037126840190101</v>
      </c>
      <c r="G7186" s="5" t="s">
        <v>5</v>
      </c>
    </row>
    <row r="7187" spans="1:7" x14ac:dyDescent="0.25">
      <c r="A7187" s="6">
        <v>58587</v>
      </c>
      <c r="D7187" s="7">
        <v>6.7700506782635188E-3</v>
      </c>
      <c r="E7187" s="8">
        <v>208360.66243163703</v>
      </c>
      <c r="F7187" s="9">
        <f>E7187/1000000</f>
        <v>0.20836066243163703</v>
      </c>
      <c r="G7187" s="5" t="s">
        <v>5</v>
      </c>
    </row>
    <row r="7188" spans="1:7" x14ac:dyDescent="0.25">
      <c r="A7188" s="6">
        <v>58590</v>
      </c>
      <c r="D7188" s="7">
        <v>9.6225692809796953E-3</v>
      </c>
      <c r="E7188" s="8">
        <v>302670.21631008608</v>
      </c>
      <c r="F7188" s="9">
        <f>E7188/1000000</f>
        <v>0.30267021631008606</v>
      </c>
      <c r="G7188" s="5" t="s">
        <v>5</v>
      </c>
    </row>
    <row r="7189" spans="1:7" x14ac:dyDescent="0.25">
      <c r="A7189" s="6">
        <v>58609</v>
      </c>
      <c r="D7189" s="7">
        <v>9.2034711755897749E-3</v>
      </c>
      <c r="E7189" s="8">
        <v>344851.79839229007</v>
      </c>
      <c r="F7189" s="9">
        <f>E7189/1000000</f>
        <v>0.34485179839229008</v>
      </c>
      <c r="G7189" s="5" t="s">
        <v>5</v>
      </c>
    </row>
    <row r="7190" spans="1:7" x14ac:dyDescent="0.25">
      <c r="A7190" s="6">
        <v>58625</v>
      </c>
      <c r="D7190" s="7">
        <v>2.6144645165647848E-3</v>
      </c>
      <c r="E7190" s="8">
        <v>263411.45123503095</v>
      </c>
      <c r="F7190" s="9">
        <f>E7190/1000000</f>
        <v>0.26341145123503096</v>
      </c>
      <c r="G7190" s="5" t="s">
        <v>5</v>
      </c>
    </row>
    <row r="7191" spans="1:7" x14ac:dyDescent="0.25">
      <c r="A7191" s="6">
        <v>58628</v>
      </c>
      <c r="D7191" s="7">
        <v>3.861354354538505E-2</v>
      </c>
      <c r="E7191" s="8">
        <v>1072327.4333583601</v>
      </c>
      <c r="F7191" s="9">
        <f>E7191/1000000</f>
        <v>1.0723274333583601</v>
      </c>
      <c r="G7191" s="5" t="s">
        <v>5</v>
      </c>
    </row>
    <row r="7192" spans="1:7" x14ac:dyDescent="0.25">
      <c r="A7192" s="6">
        <v>58640</v>
      </c>
      <c r="D7192" s="7">
        <v>5.4375976721045619E-3</v>
      </c>
      <c r="E7192" s="8">
        <v>200124.826356987</v>
      </c>
      <c r="F7192" s="9">
        <f>E7192/1000000</f>
        <v>0.200124826356987</v>
      </c>
      <c r="G7192" s="5" t="s">
        <v>5</v>
      </c>
    </row>
    <row r="7193" spans="1:7" x14ac:dyDescent="0.25">
      <c r="A7193" s="6">
        <v>58653</v>
      </c>
      <c r="D7193" s="7">
        <v>1.035129852397646E-2</v>
      </c>
      <c r="E7193" s="8">
        <v>301881.95016687905</v>
      </c>
      <c r="F7193" s="9">
        <f>E7193/1000000</f>
        <v>0.30188195016687902</v>
      </c>
      <c r="G7193" s="5" t="s">
        <v>5</v>
      </c>
    </row>
    <row r="7194" spans="1:7" x14ac:dyDescent="0.25">
      <c r="A7194" s="6">
        <v>58664</v>
      </c>
      <c r="D7194" s="7">
        <v>4.9965303912715168E-3</v>
      </c>
      <c r="E7194" s="8">
        <v>223999.51459820199</v>
      </c>
      <c r="F7194" s="9">
        <f>E7194/1000000</f>
        <v>0.223999514598202</v>
      </c>
      <c r="G7194" s="5" t="s">
        <v>5</v>
      </c>
    </row>
    <row r="7195" spans="1:7" x14ac:dyDescent="0.25">
      <c r="A7195" s="6">
        <v>58665</v>
      </c>
      <c r="D7195" s="7">
        <v>4.8317666908637693E-3</v>
      </c>
      <c r="E7195" s="8">
        <v>222562.86371888596</v>
      </c>
      <c r="F7195" s="9">
        <f>E7195/1000000</f>
        <v>0.22256286371888595</v>
      </c>
      <c r="G7195" s="5" t="s">
        <v>5</v>
      </c>
    </row>
    <row r="7196" spans="1:7" x14ac:dyDescent="0.25">
      <c r="A7196" s="6">
        <v>58676</v>
      </c>
      <c r="D7196" s="7">
        <v>3.3875992694952666E-3</v>
      </c>
      <c r="E7196" s="8">
        <v>913609.67287452798</v>
      </c>
      <c r="F7196" s="9">
        <f>E7196/1000000</f>
        <v>0.91360967287452799</v>
      </c>
      <c r="G7196" s="5" t="s">
        <v>5</v>
      </c>
    </row>
    <row r="7197" spans="1:7" x14ac:dyDescent="0.25">
      <c r="A7197" s="6">
        <v>58685</v>
      </c>
      <c r="D7197" s="7">
        <v>8.1571802167473232E-3</v>
      </c>
      <c r="E7197" s="8">
        <v>302427.02125396003</v>
      </c>
      <c r="F7197" s="9">
        <f>E7197/1000000</f>
        <v>0.30242702125396004</v>
      </c>
      <c r="G7197" s="5" t="s">
        <v>5</v>
      </c>
    </row>
    <row r="7198" spans="1:7" x14ac:dyDescent="0.25">
      <c r="A7198" s="6">
        <v>58686</v>
      </c>
      <c r="D7198" s="7">
        <v>3.5793872556046658E-3</v>
      </c>
      <c r="E7198" s="8">
        <v>343679.05273968092</v>
      </c>
      <c r="F7198" s="9">
        <f>E7198/1000000</f>
        <v>0.34367905273968091</v>
      </c>
      <c r="G7198" s="5" t="s">
        <v>5</v>
      </c>
    </row>
    <row r="7199" spans="1:7" x14ac:dyDescent="0.25">
      <c r="A7199" s="6">
        <v>58687</v>
      </c>
      <c r="D7199" s="7">
        <v>7.0674315334145234E-3</v>
      </c>
      <c r="E7199" s="8">
        <v>227230.015558021</v>
      </c>
      <c r="F7199" s="9">
        <f>E7199/1000000</f>
        <v>0.227230015558021</v>
      </c>
      <c r="G7199" s="5" t="s">
        <v>5</v>
      </c>
    </row>
    <row r="7200" spans="1:7" x14ac:dyDescent="0.25">
      <c r="A7200" s="6">
        <v>58693</v>
      </c>
      <c r="D7200" s="7">
        <v>4.4664132773831029E-2</v>
      </c>
      <c r="E7200" s="8">
        <v>1763189.1767820704</v>
      </c>
      <c r="F7200" s="9">
        <f>E7200/1000000</f>
        <v>1.7631891767820704</v>
      </c>
      <c r="G7200" s="5" t="s">
        <v>5</v>
      </c>
    </row>
    <row r="7201" spans="1:7" x14ac:dyDescent="0.25">
      <c r="A7201" s="6">
        <v>58700</v>
      </c>
      <c r="D7201" s="7">
        <v>6.2789922727669589E-3</v>
      </c>
      <c r="E7201" s="8">
        <v>201725.48672625399</v>
      </c>
      <c r="F7201" s="9">
        <f>E7201/1000000</f>
        <v>0.20172548672625398</v>
      </c>
      <c r="G7201" s="5" t="s">
        <v>5</v>
      </c>
    </row>
    <row r="7202" spans="1:7" x14ac:dyDescent="0.25">
      <c r="A7202" s="6">
        <v>58723</v>
      </c>
      <c r="D7202" s="7">
        <v>2.7005103623157004E-2</v>
      </c>
      <c r="E7202" s="8">
        <v>1020074.4774040501</v>
      </c>
      <c r="F7202" s="9">
        <f>E7202/1000000</f>
        <v>1.02007447740405</v>
      </c>
      <c r="G7202" s="5" t="s">
        <v>5</v>
      </c>
    </row>
    <row r="7203" spans="1:7" x14ac:dyDescent="0.25">
      <c r="A7203" s="6">
        <v>58725</v>
      </c>
      <c r="D7203" s="7">
        <v>1.151966332002987E-2</v>
      </c>
      <c r="E7203" s="8">
        <v>370376.88487784797</v>
      </c>
      <c r="F7203" s="9">
        <f>E7203/1000000</f>
        <v>0.37037688487784798</v>
      </c>
      <c r="G7203" s="5" t="s">
        <v>5</v>
      </c>
    </row>
    <row r="7204" spans="1:7" x14ac:dyDescent="0.25">
      <c r="A7204" s="6">
        <v>58733</v>
      </c>
      <c r="D7204" s="7">
        <v>1.3649199695822142E-2</v>
      </c>
      <c r="E7204" s="8">
        <v>415811.76916124596</v>
      </c>
      <c r="F7204" s="9">
        <f>E7204/1000000</f>
        <v>0.41581176916124596</v>
      </c>
      <c r="G7204" s="5" t="s">
        <v>5</v>
      </c>
    </row>
    <row r="7205" spans="1:7" x14ac:dyDescent="0.25">
      <c r="A7205" s="6">
        <v>58736</v>
      </c>
      <c r="D7205" s="7">
        <v>4.442582779350863E-3</v>
      </c>
      <c r="E7205" s="8">
        <v>259846.98594027603</v>
      </c>
      <c r="F7205" s="9">
        <f>E7205/1000000</f>
        <v>0.25984698594027605</v>
      </c>
      <c r="G7205" s="5" t="s">
        <v>5</v>
      </c>
    </row>
    <row r="7206" spans="1:7" x14ac:dyDescent="0.25">
      <c r="A7206" s="6">
        <v>58740</v>
      </c>
      <c r="D7206" s="7">
        <v>4.3361762176940752E-3</v>
      </c>
      <c r="E7206" s="8">
        <v>226379.04409787009</v>
      </c>
      <c r="F7206" s="9">
        <f>E7206/1000000</f>
        <v>0.2263790440978701</v>
      </c>
      <c r="G7206" s="5" t="s">
        <v>5</v>
      </c>
    </row>
    <row r="7207" spans="1:7" x14ac:dyDescent="0.25">
      <c r="A7207" s="6">
        <v>58775</v>
      </c>
      <c r="D7207" s="7">
        <v>2.1352623399876269E-2</v>
      </c>
      <c r="E7207" s="8">
        <v>1002901.1956018801</v>
      </c>
      <c r="F7207" s="9">
        <f>E7207/1000000</f>
        <v>1.0029011956018801</v>
      </c>
      <c r="G7207" s="5" t="s">
        <v>5</v>
      </c>
    </row>
    <row r="7208" spans="1:7" x14ac:dyDescent="0.25">
      <c r="A7208" s="6">
        <v>58784</v>
      </c>
      <c r="D7208" s="7">
        <v>5.9331090357966432E-3</v>
      </c>
      <c r="E7208" s="8">
        <v>251556.56112814791</v>
      </c>
      <c r="F7208" s="9">
        <f>E7208/1000000</f>
        <v>0.25155656112814789</v>
      </c>
      <c r="G7208" s="5" t="s">
        <v>5</v>
      </c>
    </row>
    <row r="7209" spans="1:7" x14ac:dyDescent="0.25">
      <c r="A7209" s="6">
        <v>58797</v>
      </c>
      <c r="D7209" s="7">
        <v>7.6102797724312068E-3</v>
      </c>
      <c r="E7209" s="8">
        <v>259099.47056642905</v>
      </c>
      <c r="F7209" s="9">
        <f>E7209/1000000</f>
        <v>0.25909947056642907</v>
      </c>
      <c r="G7209" s="5" t="s">
        <v>5</v>
      </c>
    </row>
    <row r="7210" spans="1:7" x14ac:dyDescent="0.25">
      <c r="A7210" s="6">
        <v>58798</v>
      </c>
      <c r="D7210" s="7">
        <v>9.9102139577368284E-3</v>
      </c>
      <c r="E7210" s="8">
        <v>331986.64235804992</v>
      </c>
      <c r="F7210" s="9">
        <f>E7210/1000000</f>
        <v>0.33198664235804992</v>
      </c>
      <c r="G7210" s="5" t="s">
        <v>5</v>
      </c>
    </row>
    <row r="7211" spans="1:7" x14ac:dyDescent="0.25">
      <c r="A7211" s="6">
        <v>58818</v>
      </c>
      <c r="B7211" s="15" t="s">
        <v>2069</v>
      </c>
      <c r="D7211" s="7">
        <v>1.3588871644006113E-2</v>
      </c>
      <c r="E7211" s="8">
        <v>623905.73891291791</v>
      </c>
      <c r="F7211" s="9">
        <f>E7211/1000000</f>
        <v>0.6239057389129179</v>
      </c>
      <c r="G7211" s="5" t="s">
        <v>5</v>
      </c>
    </row>
    <row r="7212" spans="1:7" x14ac:dyDescent="0.25">
      <c r="A7212" s="6">
        <v>58823</v>
      </c>
      <c r="D7212" s="7">
        <v>6.5453285509407206E-3</v>
      </c>
      <c r="E7212" s="8">
        <v>372484.57576108398</v>
      </c>
      <c r="F7212" s="9">
        <f>E7212/1000000</f>
        <v>0.37248457576108396</v>
      </c>
      <c r="G7212" s="5" t="s">
        <v>5</v>
      </c>
    </row>
    <row r="7213" spans="1:7" x14ac:dyDescent="0.25">
      <c r="A7213" s="6">
        <v>58825</v>
      </c>
      <c r="D7213" s="7">
        <v>1.7824342963515611E-2</v>
      </c>
      <c r="E7213" s="8">
        <v>799170.68106669199</v>
      </c>
      <c r="F7213" s="9">
        <f>E7213/1000000</f>
        <v>0.79917068106669198</v>
      </c>
      <c r="G7213" s="5" t="s">
        <v>5</v>
      </c>
    </row>
    <row r="7214" spans="1:7" x14ac:dyDescent="0.25">
      <c r="A7214" s="6">
        <v>58866</v>
      </c>
      <c r="D7214" s="7">
        <v>1.1002054737604518E-2</v>
      </c>
      <c r="E7214" s="8">
        <v>1411413.8014986904</v>
      </c>
      <c r="F7214" s="9">
        <f>E7214/1000000</f>
        <v>1.4114138014986903</v>
      </c>
      <c r="G7214" s="5" t="s">
        <v>5</v>
      </c>
    </row>
    <row r="7215" spans="1:7" x14ac:dyDescent="0.25">
      <c r="A7215" s="6">
        <v>58873</v>
      </c>
      <c r="D7215" s="7">
        <v>2.3457565127752322E-2</v>
      </c>
      <c r="E7215" s="8">
        <v>4855318.9527885308</v>
      </c>
      <c r="F7215" s="9">
        <f>E7215/1000000</f>
        <v>4.8553189527885312</v>
      </c>
      <c r="G7215" s="5" t="s">
        <v>5</v>
      </c>
    </row>
    <row r="7216" spans="1:7" x14ac:dyDescent="0.25">
      <c r="A7216" s="6">
        <v>58879</v>
      </c>
      <c r="D7216" s="7">
        <v>8.6997775115887466E-2</v>
      </c>
      <c r="E7216" s="8">
        <v>12546326.994014099</v>
      </c>
      <c r="F7216" s="9">
        <f>E7216/1000000</f>
        <v>12.5463269940141</v>
      </c>
      <c r="G7216" s="5" t="s">
        <v>5</v>
      </c>
    </row>
    <row r="7217" spans="1:7" x14ac:dyDescent="0.25">
      <c r="A7217" s="6">
        <v>58893</v>
      </c>
      <c r="D7217" s="7">
        <v>2.4250242553728762E-2</v>
      </c>
      <c r="E7217" s="8">
        <v>3110975.89007959</v>
      </c>
      <c r="F7217" s="9">
        <f>E7217/1000000</f>
        <v>3.1109758900795899</v>
      </c>
      <c r="G7217" s="5" t="s">
        <v>5</v>
      </c>
    </row>
    <row r="7218" spans="1:7" x14ac:dyDescent="0.25">
      <c r="A7218" s="6">
        <v>58900</v>
      </c>
      <c r="D7218" s="7">
        <v>2.0375918648026571E-3</v>
      </c>
      <c r="E7218" s="8">
        <v>213751.771306396</v>
      </c>
      <c r="F7218" s="9">
        <f>E7218/1000000</f>
        <v>0.213751771306396</v>
      </c>
      <c r="G7218" s="5" t="s">
        <v>5</v>
      </c>
    </row>
    <row r="7219" spans="1:7" x14ac:dyDescent="0.25">
      <c r="A7219" s="6">
        <v>58903</v>
      </c>
      <c r="D7219" s="7">
        <v>5.1500822880795709E-3</v>
      </c>
      <c r="E7219" s="8">
        <v>482021.32684000302</v>
      </c>
      <c r="F7219" s="9">
        <f>E7219/1000000</f>
        <v>0.48202132684000304</v>
      </c>
      <c r="G7219" s="5" t="s">
        <v>5</v>
      </c>
    </row>
    <row r="7220" spans="1:7" x14ac:dyDescent="0.25">
      <c r="A7220" s="6">
        <v>58904</v>
      </c>
      <c r="D7220" s="7">
        <v>4.8571241459069801E-3</v>
      </c>
      <c r="E7220" s="8">
        <v>223730.88944779991</v>
      </c>
      <c r="F7220" s="9">
        <f>E7220/1000000</f>
        <v>0.22373088944779992</v>
      </c>
      <c r="G7220" s="5" t="s">
        <v>5</v>
      </c>
    </row>
    <row r="7221" spans="1:7" x14ac:dyDescent="0.25">
      <c r="A7221" s="6">
        <v>58907</v>
      </c>
      <c r="D7221" s="7">
        <v>1.7313167134313103E-2</v>
      </c>
      <c r="E7221" s="8">
        <v>2454634.5230095801</v>
      </c>
      <c r="F7221" s="9">
        <f>E7221/1000000</f>
        <v>2.4546345230095801</v>
      </c>
      <c r="G7221" s="5" t="s">
        <v>5</v>
      </c>
    </row>
    <row r="7222" spans="1:7" x14ac:dyDescent="0.25">
      <c r="A7222" s="6">
        <v>58919</v>
      </c>
      <c r="D7222" s="7">
        <v>2.7051626617678199E-3</v>
      </c>
      <c r="E7222" s="8">
        <v>253189.37108276601</v>
      </c>
      <c r="F7222" s="9">
        <f>E7222/1000000</f>
        <v>0.25318937108276601</v>
      </c>
      <c r="G7222" s="5" t="s">
        <v>5</v>
      </c>
    </row>
    <row r="7223" spans="1:7" x14ac:dyDescent="0.25">
      <c r="A7223" s="6">
        <v>58923</v>
      </c>
      <c r="D7223" s="7">
        <v>5.2524777128968865E-2</v>
      </c>
      <c r="E7223" s="8">
        <v>4916050.142010821</v>
      </c>
      <c r="F7223" s="9">
        <f>E7223/1000000</f>
        <v>4.9160501420108211</v>
      </c>
      <c r="G7223" s="5" t="s">
        <v>5</v>
      </c>
    </row>
    <row r="7224" spans="1:7" x14ac:dyDescent="0.25">
      <c r="A7224" s="6">
        <v>58926</v>
      </c>
      <c r="D7224" s="7">
        <v>1.879024809446754E-2</v>
      </c>
      <c r="E7224" s="8">
        <v>1758670.9903863405</v>
      </c>
      <c r="F7224" s="9">
        <f>E7224/1000000</f>
        <v>1.7586709903863404</v>
      </c>
      <c r="G7224" s="5" t="s">
        <v>5</v>
      </c>
    </row>
    <row r="7225" spans="1:7" x14ac:dyDescent="0.25">
      <c r="A7225" s="6">
        <v>58945</v>
      </c>
      <c r="D7225" s="7">
        <v>0.11756136189063975</v>
      </c>
      <c r="E7225" s="8">
        <v>18627497.399148595</v>
      </c>
      <c r="F7225" s="9">
        <f>E7225/1000000</f>
        <v>18.627497399148595</v>
      </c>
      <c r="G7225" s="5" t="s">
        <v>5</v>
      </c>
    </row>
    <row r="7226" spans="1:7" x14ac:dyDescent="0.25">
      <c r="A7226" s="6">
        <v>58963</v>
      </c>
      <c r="D7226" s="7">
        <v>2.3155863974425071E-2</v>
      </c>
      <c r="E7226" s="8">
        <v>4850532.2121032104</v>
      </c>
      <c r="F7226" s="9">
        <f>E7226/1000000</f>
        <v>4.85053221210321</v>
      </c>
      <c r="G7226" s="5" t="s">
        <v>5</v>
      </c>
    </row>
    <row r="7227" spans="1:7" x14ac:dyDescent="0.25">
      <c r="A7227" s="6">
        <v>58978</v>
      </c>
      <c r="D7227" s="7">
        <v>1.0905576075779215E-2</v>
      </c>
      <c r="E7227" s="8">
        <v>1572740.4904615299</v>
      </c>
      <c r="F7227" s="9">
        <f>E7227/1000000</f>
        <v>1.5727404904615299</v>
      </c>
      <c r="G7227" s="5" t="s">
        <v>5</v>
      </c>
    </row>
    <row r="7228" spans="1:7" x14ac:dyDescent="0.25">
      <c r="A7228" s="6">
        <v>58986</v>
      </c>
      <c r="D7228" s="7">
        <v>7.6505131323542754E-3</v>
      </c>
      <c r="E7228" s="8">
        <v>981456.65342352528</v>
      </c>
      <c r="F7228" s="9">
        <f>E7228/1000000</f>
        <v>0.98145665342352528</v>
      </c>
      <c r="G7228" s="5" t="s">
        <v>5</v>
      </c>
    </row>
    <row r="7229" spans="1:7" x14ac:dyDescent="0.25">
      <c r="A7229" s="6">
        <v>59003</v>
      </c>
      <c r="D7229" s="7">
        <v>8.0274959092673966E-3</v>
      </c>
      <c r="E7229" s="8">
        <v>1661555.7846447697</v>
      </c>
      <c r="F7229" s="9">
        <f>E7229/1000000</f>
        <v>1.6615557846447697</v>
      </c>
      <c r="G7229" s="5" t="s">
        <v>5</v>
      </c>
    </row>
    <row r="7230" spans="1:7" x14ac:dyDescent="0.25">
      <c r="A7230" s="6">
        <v>59011</v>
      </c>
      <c r="B7230" s="15" t="s">
        <v>2070</v>
      </c>
      <c r="D7230" s="7">
        <v>4.9915778977916228E-3</v>
      </c>
      <c r="E7230" s="8">
        <v>229695.54987683505</v>
      </c>
      <c r="F7230" s="9">
        <f>E7230/1000000</f>
        <v>0.22969554987683505</v>
      </c>
      <c r="G7230" s="5" t="s">
        <v>5</v>
      </c>
    </row>
    <row r="7231" spans="1:7" x14ac:dyDescent="0.25">
      <c r="A7231" s="6">
        <v>59014</v>
      </c>
      <c r="D7231" s="7">
        <v>5.4972215694674732E-3</v>
      </c>
      <c r="E7231" s="8">
        <v>553853.80149528687</v>
      </c>
      <c r="F7231" s="9">
        <f>E7231/1000000</f>
        <v>0.55385380149528685</v>
      </c>
      <c r="G7231" s="5" t="s">
        <v>5</v>
      </c>
    </row>
    <row r="7232" spans="1:7" x14ac:dyDescent="0.25">
      <c r="A7232" s="6">
        <v>59048</v>
      </c>
      <c r="D7232" s="7">
        <v>5.0912476618948273E-3</v>
      </c>
      <c r="E7232" s="8">
        <v>223118.36535843299</v>
      </c>
      <c r="F7232" s="9">
        <f>E7232/1000000</f>
        <v>0.22311836535843299</v>
      </c>
      <c r="G7232" s="5" t="s">
        <v>5</v>
      </c>
    </row>
    <row r="7233" spans="1:7" x14ac:dyDescent="0.25">
      <c r="A7233" s="6">
        <v>59053</v>
      </c>
      <c r="D7233" s="7">
        <v>2.2700986311888082E-3</v>
      </c>
      <c r="E7233" s="8">
        <v>330385.33949294308</v>
      </c>
      <c r="F7233" s="9">
        <f>E7233/1000000</f>
        <v>0.33038533949294308</v>
      </c>
      <c r="G7233" s="5" t="s">
        <v>5</v>
      </c>
    </row>
    <row r="7234" spans="1:7" x14ac:dyDescent="0.25">
      <c r="A7234" s="6">
        <v>59065</v>
      </c>
      <c r="D7234" s="7">
        <v>1.2068223948054886E-2</v>
      </c>
      <c r="E7234" s="8">
        <v>1548188.7925573401</v>
      </c>
      <c r="F7234" s="9">
        <f>E7234/1000000</f>
        <v>1.5481887925573401</v>
      </c>
      <c r="G7234" s="5" t="s">
        <v>5</v>
      </c>
    </row>
    <row r="7235" spans="1:7" x14ac:dyDescent="0.25">
      <c r="A7235" s="6">
        <v>59076</v>
      </c>
      <c r="D7235" s="7">
        <v>4.6874311342815717E-3</v>
      </c>
      <c r="E7235" s="8">
        <v>206654.37022124798</v>
      </c>
      <c r="F7235" s="9">
        <f>E7235/1000000</f>
        <v>0.206654370221248</v>
      </c>
      <c r="G7235" s="5" t="s">
        <v>5</v>
      </c>
    </row>
    <row r="7236" spans="1:7" x14ac:dyDescent="0.25">
      <c r="A7236" s="6">
        <v>59084</v>
      </c>
      <c r="D7236" s="7">
        <v>4.5968433346489567E-3</v>
      </c>
      <c r="E7236" s="8">
        <v>205112.19001500003</v>
      </c>
      <c r="F7236" s="9">
        <f>E7236/1000000</f>
        <v>0.20511219001500003</v>
      </c>
      <c r="G7236" s="5" t="s">
        <v>5</v>
      </c>
    </row>
    <row r="7237" spans="1:7" x14ac:dyDescent="0.25">
      <c r="A7237" s="6">
        <v>59095</v>
      </c>
      <c r="B7237" s="15" t="s">
        <v>2071</v>
      </c>
      <c r="D7237" s="7">
        <v>5.9452578675226559E-3</v>
      </c>
      <c r="E7237" s="8">
        <v>325775.59697839606</v>
      </c>
      <c r="F7237" s="9">
        <f>E7237/1000000</f>
        <v>0.32577559697839609</v>
      </c>
      <c r="G7237" s="5" t="s">
        <v>5</v>
      </c>
    </row>
    <row r="7238" spans="1:7" x14ac:dyDescent="0.25">
      <c r="A7238" s="6">
        <v>59096</v>
      </c>
      <c r="D7238" s="7">
        <v>6.0091146897076108E-3</v>
      </c>
      <c r="E7238" s="8">
        <v>485198.20132154698</v>
      </c>
      <c r="F7238" s="9">
        <f>E7238/1000000</f>
        <v>0.48519820132154695</v>
      </c>
      <c r="G7238" s="5" t="s">
        <v>5</v>
      </c>
    </row>
    <row r="7239" spans="1:7" x14ac:dyDescent="0.25">
      <c r="A7239" s="6">
        <v>59097</v>
      </c>
      <c r="D7239" s="7">
        <v>3.1141108282410613E-2</v>
      </c>
      <c r="E7239" s="8">
        <v>6445682.3387669185</v>
      </c>
      <c r="F7239" s="9">
        <f>E7239/1000000</f>
        <v>6.4456823387669182</v>
      </c>
      <c r="G7239" s="5" t="s">
        <v>5</v>
      </c>
    </row>
    <row r="7240" spans="1:7" x14ac:dyDescent="0.25">
      <c r="A7240" s="6">
        <v>59098</v>
      </c>
      <c r="D7240" s="7">
        <v>7.8705060899922916E-4</v>
      </c>
      <c r="E7240" s="8">
        <v>218595.70453785596</v>
      </c>
      <c r="F7240" s="9">
        <f>E7240/1000000</f>
        <v>0.21859570453785596</v>
      </c>
      <c r="G7240" s="5" t="s">
        <v>5</v>
      </c>
    </row>
    <row r="7241" spans="1:7" x14ac:dyDescent="0.25">
      <c r="A7241" s="6">
        <v>59109</v>
      </c>
      <c r="D7241" s="7">
        <v>3.1403363122461179E-3</v>
      </c>
      <c r="E7241" s="8">
        <v>278093.27527901804</v>
      </c>
      <c r="F7241" s="9">
        <f>E7241/1000000</f>
        <v>0.27809327527901806</v>
      </c>
      <c r="G7241" s="5" t="s">
        <v>5</v>
      </c>
    </row>
    <row r="7242" spans="1:7" x14ac:dyDescent="0.25">
      <c r="A7242" s="6">
        <v>59120</v>
      </c>
      <c r="D7242" s="7">
        <v>1.7406516953385888E-2</v>
      </c>
      <c r="E7242" s="8">
        <v>1629160.8421392299</v>
      </c>
      <c r="F7242" s="9">
        <f>E7242/1000000</f>
        <v>1.6291608421392298</v>
      </c>
      <c r="G7242" s="5" t="s">
        <v>5</v>
      </c>
    </row>
    <row r="7243" spans="1:7" x14ac:dyDescent="0.25">
      <c r="A7243" s="6">
        <v>59129</v>
      </c>
      <c r="D7243" s="7">
        <v>6.2932416435450391E-3</v>
      </c>
      <c r="E7243" s="8">
        <v>1106363.3239229203</v>
      </c>
      <c r="F7243" s="9">
        <f>E7243/1000000</f>
        <v>1.1063633239229202</v>
      </c>
      <c r="G7243" s="5" t="s">
        <v>5</v>
      </c>
    </row>
    <row r="7244" spans="1:7" x14ac:dyDescent="0.25">
      <c r="A7244" s="6">
        <v>59133</v>
      </c>
      <c r="D7244" s="7">
        <v>5.1947732571936958E-3</v>
      </c>
      <c r="E7244" s="8">
        <v>1075230.1406274901</v>
      </c>
      <c r="F7244" s="9">
        <f>E7244/1000000</f>
        <v>1.0752301406274902</v>
      </c>
      <c r="G7244" s="5" t="s">
        <v>5</v>
      </c>
    </row>
    <row r="7245" spans="1:7" x14ac:dyDescent="0.25">
      <c r="A7245" s="6">
        <v>59141</v>
      </c>
      <c r="D7245" s="7">
        <v>9.4767362633046952E-3</v>
      </c>
      <c r="E7245" s="8">
        <v>331732.31792490097</v>
      </c>
      <c r="F7245" s="9">
        <f>E7245/1000000</f>
        <v>0.33173231792490099</v>
      </c>
      <c r="G7245" s="5" t="s">
        <v>5</v>
      </c>
    </row>
    <row r="7246" spans="1:7" x14ac:dyDescent="0.25">
      <c r="A7246" s="6">
        <v>59161</v>
      </c>
      <c r="D7246" s="7">
        <v>4.8654310343467837E-2</v>
      </c>
      <c r="E7246" s="8">
        <v>4553794.2728656596</v>
      </c>
      <c r="F7246" s="9">
        <f>E7246/1000000</f>
        <v>4.5537942728656597</v>
      </c>
      <c r="G7246" s="5" t="s">
        <v>5</v>
      </c>
    </row>
    <row r="7247" spans="1:7" x14ac:dyDescent="0.25">
      <c r="A7247" s="6">
        <v>59169</v>
      </c>
      <c r="D7247" s="7">
        <v>8.498589491196357E-3</v>
      </c>
      <c r="E7247" s="8">
        <v>1090253.3015172</v>
      </c>
      <c r="F7247" s="9">
        <f>E7247/1000000</f>
        <v>1.0902533015172</v>
      </c>
      <c r="G7247" s="5" t="s">
        <v>5</v>
      </c>
    </row>
    <row r="7248" spans="1:7" x14ac:dyDescent="0.25">
      <c r="A7248" s="6">
        <v>59170</v>
      </c>
      <c r="D7248" s="7">
        <v>4.9853914751261637E-3</v>
      </c>
      <c r="E7248" s="8">
        <v>208594.23194445504</v>
      </c>
      <c r="F7248" s="9">
        <f>E7248/1000000</f>
        <v>0.20859423194445503</v>
      </c>
      <c r="G7248" s="5" t="s">
        <v>5</v>
      </c>
    </row>
    <row r="7249" spans="1:7" x14ac:dyDescent="0.25">
      <c r="A7249" s="6">
        <v>59171</v>
      </c>
      <c r="D7249" s="7">
        <v>2.5831572005447608E-2</v>
      </c>
      <c r="E7249" s="8">
        <v>2417702.8474377906</v>
      </c>
      <c r="F7249" s="9">
        <f>E7249/1000000</f>
        <v>2.4177028474377904</v>
      </c>
      <c r="G7249" s="5" t="s">
        <v>5</v>
      </c>
    </row>
    <row r="7250" spans="1:7" x14ac:dyDescent="0.25">
      <c r="A7250" s="6">
        <v>59176</v>
      </c>
      <c r="B7250" s="15" t="s">
        <v>2011</v>
      </c>
      <c r="D7250" s="7">
        <v>8.3180935949353687E-3</v>
      </c>
      <c r="E7250" s="8">
        <v>373370.63135183096</v>
      </c>
      <c r="F7250" s="9">
        <f>E7250/1000000</f>
        <v>0.37337063135183096</v>
      </c>
      <c r="G7250" s="5" t="s">
        <v>5</v>
      </c>
    </row>
    <row r="7251" spans="1:7" x14ac:dyDescent="0.25">
      <c r="A7251" s="6">
        <v>59181</v>
      </c>
      <c r="D7251" s="7">
        <v>4.3618147719033272E-3</v>
      </c>
      <c r="E7251" s="8">
        <v>200263.96153840897</v>
      </c>
      <c r="F7251" s="9">
        <f>E7251/1000000</f>
        <v>0.20026396153840897</v>
      </c>
      <c r="G7251" s="5" t="s">
        <v>5</v>
      </c>
    </row>
    <row r="7252" spans="1:7" x14ac:dyDescent="0.25">
      <c r="A7252" s="6">
        <v>59183</v>
      </c>
      <c r="B7252" s="15" t="s">
        <v>2072</v>
      </c>
      <c r="D7252" s="7">
        <v>1.3596665170258043E-2</v>
      </c>
      <c r="E7252" s="8">
        <v>582730.57608407293</v>
      </c>
      <c r="F7252" s="9">
        <f>E7252/1000000</f>
        <v>0.58273057608407297</v>
      </c>
      <c r="G7252" s="5" t="s">
        <v>5</v>
      </c>
    </row>
    <row r="7253" spans="1:7" x14ac:dyDescent="0.25">
      <c r="A7253" s="6">
        <v>59187</v>
      </c>
      <c r="D7253" s="7">
        <v>4.4980352857986617E-3</v>
      </c>
      <c r="E7253" s="8">
        <v>202329.38628686001</v>
      </c>
      <c r="F7253" s="9">
        <f>E7253/1000000</f>
        <v>0.20232938628686001</v>
      </c>
      <c r="G7253" s="5" t="s">
        <v>5</v>
      </c>
    </row>
    <row r="7254" spans="1:7" x14ac:dyDescent="0.25">
      <c r="A7254" s="6">
        <v>59193</v>
      </c>
      <c r="B7254" s="15" t="s">
        <v>2073</v>
      </c>
      <c r="D7254" s="7">
        <v>2.7155485154463699E-2</v>
      </c>
      <c r="E7254" s="8">
        <v>1212000.62107129</v>
      </c>
      <c r="F7254" s="9">
        <f>E7254/1000000</f>
        <v>1.2120006210712899</v>
      </c>
      <c r="G7254" s="5" t="s">
        <v>5</v>
      </c>
    </row>
    <row r="7255" spans="1:7" x14ac:dyDescent="0.25">
      <c r="A7255" s="6">
        <v>59198</v>
      </c>
      <c r="D7255" s="7">
        <v>5.9637672438578428E-3</v>
      </c>
      <c r="E7255" s="8">
        <v>257325.35829515706</v>
      </c>
      <c r="F7255" s="9">
        <f>E7255/1000000</f>
        <v>0.25732535829515707</v>
      </c>
      <c r="G7255" s="5" t="s">
        <v>5</v>
      </c>
    </row>
    <row r="7256" spans="1:7" x14ac:dyDescent="0.25">
      <c r="A7256" s="6">
        <v>59210</v>
      </c>
      <c r="B7256" s="15" t="s">
        <v>2074</v>
      </c>
      <c r="D7256" s="7">
        <v>2.5944136827423886E-2</v>
      </c>
      <c r="E7256" s="8">
        <v>1165044.8436941898</v>
      </c>
      <c r="F7256" s="9">
        <f>E7256/1000000</f>
        <v>1.1650448436941898</v>
      </c>
      <c r="G7256" s="5" t="s">
        <v>5</v>
      </c>
    </row>
    <row r="7257" spans="1:7" x14ac:dyDescent="0.25">
      <c r="A7257" s="6">
        <v>59211</v>
      </c>
      <c r="D7257" s="7">
        <v>1.4793081160297773E-2</v>
      </c>
      <c r="E7257" s="8">
        <v>613406.62261889013</v>
      </c>
      <c r="F7257" s="9">
        <f>E7257/1000000</f>
        <v>0.61340662261889012</v>
      </c>
      <c r="G7257" s="5" t="s">
        <v>5</v>
      </c>
    </row>
    <row r="7258" spans="1:7" x14ac:dyDescent="0.25">
      <c r="A7258" s="6">
        <v>59218</v>
      </c>
      <c r="B7258" s="15" t="s">
        <v>2075</v>
      </c>
      <c r="D7258" s="7">
        <v>5.9016156790206616E-3</v>
      </c>
      <c r="E7258" s="8">
        <v>262214.00122832</v>
      </c>
      <c r="F7258" s="9">
        <f>E7258/1000000</f>
        <v>0.26221400122832</v>
      </c>
      <c r="G7258" s="5" t="s">
        <v>5</v>
      </c>
    </row>
    <row r="7259" spans="1:7" x14ac:dyDescent="0.25">
      <c r="A7259" s="6">
        <v>59225</v>
      </c>
      <c r="B7259" s="15" t="s">
        <v>2076</v>
      </c>
      <c r="D7259" s="7">
        <v>5.1144673054920858E-3</v>
      </c>
      <c r="E7259" s="8">
        <v>227240.30320914599</v>
      </c>
      <c r="F7259" s="9">
        <f>E7259/1000000</f>
        <v>0.22724030320914598</v>
      </c>
      <c r="G7259" s="5" t="s">
        <v>5</v>
      </c>
    </row>
    <row r="7260" spans="1:7" x14ac:dyDescent="0.25">
      <c r="A7260" s="6">
        <v>59239</v>
      </c>
      <c r="D7260" s="7">
        <v>2.9784644779609001E-3</v>
      </c>
      <c r="E7260" s="8">
        <v>239181.24324239991</v>
      </c>
      <c r="F7260" s="9">
        <f>E7260/1000000</f>
        <v>0.23918124324239992</v>
      </c>
      <c r="G7260" s="5" t="s">
        <v>5</v>
      </c>
    </row>
    <row r="7261" spans="1:7" x14ac:dyDescent="0.25">
      <c r="A7261" s="6">
        <v>59280</v>
      </c>
      <c r="B7261" s="15" t="s">
        <v>2077</v>
      </c>
      <c r="D7261" s="7">
        <v>2.9183003585062026E-2</v>
      </c>
      <c r="E7261" s="8">
        <v>2048092.1027099492</v>
      </c>
      <c r="F7261" s="9">
        <f>E7261/1000000</f>
        <v>2.0480921027099495</v>
      </c>
      <c r="G7261" s="5" t="s">
        <v>5</v>
      </c>
    </row>
    <row r="7262" spans="1:7" x14ac:dyDescent="0.25">
      <c r="A7262" s="6">
        <v>59294</v>
      </c>
      <c r="B7262" s="15" t="s">
        <v>2078</v>
      </c>
      <c r="D7262" s="7">
        <v>0.20430941307017295</v>
      </c>
      <c r="E7262" s="8">
        <v>10526002.5342336</v>
      </c>
      <c r="F7262" s="9">
        <f>E7262/1000000</f>
        <v>10.5260025342336</v>
      </c>
      <c r="G7262" s="5" t="s">
        <v>5</v>
      </c>
    </row>
    <row r="7263" spans="1:7" x14ac:dyDescent="0.25">
      <c r="A7263" s="6">
        <v>59304</v>
      </c>
      <c r="D7263" s="7">
        <v>5.1611647933299436E-3</v>
      </c>
      <c r="E7263" s="8">
        <v>319936.87831025705</v>
      </c>
      <c r="F7263" s="9">
        <f>E7263/1000000</f>
        <v>0.31993687831025702</v>
      </c>
      <c r="G7263" s="5" t="s">
        <v>5</v>
      </c>
    </row>
    <row r="7264" spans="1:7" x14ac:dyDescent="0.25">
      <c r="A7264" s="6">
        <v>59307</v>
      </c>
      <c r="D7264" s="7">
        <v>2.5689079245047879E-3</v>
      </c>
      <c r="E7264" s="8">
        <v>272744.67729928705</v>
      </c>
      <c r="F7264" s="9">
        <f>E7264/1000000</f>
        <v>0.27274467729928703</v>
      </c>
      <c r="G7264" s="5" t="s">
        <v>5</v>
      </c>
    </row>
    <row r="7265" spans="1:7" x14ac:dyDescent="0.25">
      <c r="A7265" s="6">
        <v>59312</v>
      </c>
      <c r="D7265" s="7">
        <v>1.0450267856837269E-2</v>
      </c>
      <c r="E7265" s="8">
        <v>469223.68892349111</v>
      </c>
      <c r="F7265" s="9">
        <f>E7265/1000000</f>
        <v>0.46922368892349109</v>
      </c>
      <c r="G7265" s="5" t="s">
        <v>5</v>
      </c>
    </row>
    <row r="7266" spans="1:7" x14ac:dyDescent="0.25">
      <c r="A7266" s="6">
        <v>59318</v>
      </c>
      <c r="D7266" s="7">
        <v>7.4640728088599916E-3</v>
      </c>
      <c r="E7266" s="8">
        <v>413725.34487175295</v>
      </c>
      <c r="F7266" s="9">
        <f>E7266/1000000</f>
        <v>0.41372534487175294</v>
      </c>
      <c r="G7266" s="5" t="s">
        <v>5</v>
      </c>
    </row>
    <row r="7267" spans="1:7" x14ac:dyDescent="0.25">
      <c r="A7267" s="6">
        <v>59322</v>
      </c>
      <c r="D7267" s="7">
        <v>4.6512079824634241E-3</v>
      </c>
      <c r="E7267" s="8">
        <v>217114.71416839401</v>
      </c>
      <c r="F7267" s="9">
        <f>E7267/1000000</f>
        <v>0.21711471416839401</v>
      </c>
      <c r="G7267" s="5" t="s">
        <v>5</v>
      </c>
    </row>
    <row r="7268" spans="1:7" x14ac:dyDescent="0.25">
      <c r="A7268" s="6">
        <v>59366</v>
      </c>
      <c r="D7268" s="7">
        <v>4.8861248107293252E-3</v>
      </c>
      <c r="E7268" s="8">
        <v>233761.28664490007</v>
      </c>
      <c r="F7268" s="9">
        <f>E7268/1000000</f>
        <v>0.23376128664490006</v>
      </c>
      <c r="G7268" s="5" t="s">
        <v>5</v>
      </c>
    </row>
    <row r="7269" spans="1:7" x14ac:dyDescent="0.25">
      <c r="A7269" s="6">
        <v>59376</v>
      </c>
      <c r="B7269" s="15" t="s">
        <v>2079</v>
      </c>
      <c r="D7269" s="7">
        <v>0.29581631960436311</v>
      </c>
      <c r="E7269" s="8">
        <v>45224176.709357686</v>
      </c>
      <c r="F7269" s="9">
        <f>E7269/1000000</f>
        <v>45.224176709357685</v>
      </c>
      <c r="G7269" s="5" t="s">
        <v>5</v>
      </c>
    </row>
    <row r="7270" spans="1:7" x14ac:dyDescent="0.25">
      <c r="A7270" s="6">
        <v>59400</v>
      </c>
      <c r="B7270" s="15" t="s">
        <v>2080</v>
      </c>
      <c r="D7270" s="7">
        <v>3.3894203697325889E-3</v>
      </c>
      <c r="E7270" s="8">
        <v>268355.68151671009</v>
      </c>
      <c r="F7270" s="9">
        <f>E7270/1000000</f>
        <v>0.26835568151671008</v>
      </c>
      <c r="G7270" s="5" t="s">
        <v>5</v>
      </c>
    </row>
    <row r="7271" spans="1:7" x14ac:dyDescent="0.25">
      <c r="A7271" s="6">
        <v>59425</v>
      </c>
      <c r="D7271" s="7">
        <v>1.2814164805643504E-2</v>
      </c>
      <c r="E7271" s="8">
        <v>354642.974066792</v>
      </c>
      <c r="F7271" s="9">
        <f>E7271/1000000</f>
        <v>0.35464297406679202</v>
      </c>
      <c r="G7271" s="5" t="s">
        <v>5</v>
      </c>
    </row>
    <row r="7272" spans="1:7" x14ac:dyDescent="0.25">
      <c r="A7272" s="6">
        <v>59449</v>
      </c>
      <c r="D7272" s="7">
        <v>1.5072435499569778E-2</v>
      </c>
      <c r="E7272" s="8">
        <v>597540.54663382005</v>
      </c>
      <c r="F7272" s="9">
        <f>E7272/1000000</f>
        <v>0.59754054663382006</v>
      </c>
      <c r="G7272" s="5" t="s">
        <v>5</v>
      </c>
    </row>
    <row r="7273" spans="1:7" x14ac:dyDescent="0.25">
      <c r="A7273" s="6">
        <v>59452</v>
      </c>
      <c r="B7273" s="15" t="s">
        <v>2081</v>
      </c>
      <c r="D7273" s="7">
        <v>1.8424238895767674E-2</v>
      </c>
      <c r="E7273" s="8">
        <v>810747.83883084392</v>
      </c>
      <c r="F7273" s="9">
        <f>E7273/1000000</f>
        <v>0.81074783883084389</v>
      </c>
      <c r="G7273" s="5" t="s">
        <v>5</v>
      </c>
    </row>
    <row r="7274" spans="1:7" x14ac:dyDescent="0.25">
      <c r="A7274" s="6">
        <v>59457</v>
      </c>
      <c r="D7274" s="7">
        <v>1.3628575262796297E-2</v>
      </c>
      <c r="E7274" s="8">
        <v>381409.49438127788</v>
      </c>
      <c r="F7274" s="9">
        <f>E7274/1000000</f>
        <v>0.38140949438127786</v>
      </c>
      <c r="G7274" s="5" t="s">
        <v>5</v>
      </c>
    </row>
    <row r="7275" spans="1:7" x14ac:dyDescent="0.25">
      <c r="A7275" s="6">
        <v>59485</v>
      </c>
      <c r="D7275" s="7">
        <v>3.2041402232403289E-3</v>
      </c>
      <c r="E7275" s="8">
        <v>312700.52695154806</v>
      </c>
      <c r="F7275" s="9">
        <f>E7275/1000000</f>
        <v>0.31270052695154804</v>
      </c>
      <c r="G7275" s="5" t="s">
        <v>5</v>
      </c>
    </row>
    <row r="7276" spans="1:7" x14ac:dyDescent="0.25">
      <c r="A7276" s="6">
        <v>59502</v>
      </c>
      <c r="D7276" s="7">
        <v>2.1410900444111315E-3</v>
      </c>
      <c r="E7276" s="8">
        <v>242759.66092065207</v>
      </c>
      <c r="F7276" s="9">
        <f>E7276/1000000</f>
        <v>0.24275966092065207</v>
      </c>
      <c r="G7276" s="5" t="s">
        <v>5</v>
      </c>
    </row>
    <row r="7277" spans="1:7" x14ac:dyDescent="0.25">
      <c r="A7277" s="6">
        <v>59523</v>
      </c>
      <c r="D7277" s="7">
        <v>3.6062042715232674E-3</v>
      </c>
      <c r="E7277" s="8">
        <v>273968.798838099</v>
      </c>
      <c r="F7277" s="9">
        <f>E7277/1000000</f>
        <v>0.27396879883809899</v>
      </c>
      <c r="G7277" s="5" t="s">
        <v>5</v>
      </c>
    </row>
    <row r="7278" spans="1:7" x14ac:dyDescent="0.25">
      <c r="A7278" s="6">
        <v>59553</v>
      </c>
      <c r="D7278" s="7">
        <v>8.8435740996416681E-3</v>
      </c>
      <c r="E7278" s="8">
        <v>306806.96266587399</v>
      </c>
      <c r="F7278" s="9">
        <f>E7278/1000000</f>
        <v>0.30680696266587398</v>
      </c>
      <c r="G7278" s="5" t="s">
        <v>5</v>
      </c>
    </row>
    <row r="7279" spans="1:7" x14ac:dyDescent="0.25">
      <c r="A7279" s="6">
        <v>59598</v>
      </c>
      <c r="B7279" s="15" t="s">
        <v>2082</v>
      </c>
      <c r="D7279" s="7">
        <v>0.30926524259025101</v>
      </c>
      <c r="E7279" s="8">
        <v>30529924.207075302</v>
      </c>
      <c r="F7279" s="9">
        <f>E7279/1000000</f>
        <v>30.5299242070753</v>
      </c>
      <c r="G7279" s="5" t="s">
        <v>5</v>
      </c>
    </row>
    <row r="7280" spans="1:7" x14ac:dyDescent="0.25">
      <c r="A7280" s="6">
        <v>59601</v>
      </c>
      <c r="B7280" s="15" t="s">
        <v>2083</v>
      </c>
      <c r="D7280" s="7">
        <v>1.5786587602886561E-2</v>
      </c>
      <c r="E7280" s="8">
        <v>706570.07319127989</v>
      </c>
      <c r="F7280" s="9">
        <f>E7280/1000000</f>
        <v>0.70657007319127985</v>
      </c>
      <c r="G7280" s="5" t="s">
        <v>5</v>
      </c>
    </row>
    <row r="7281" spans="1:7" x14ac:dyDescent="0.25">
      <c r="A7281" s="6">
        <v>59623</v>
      </c>
      <c r="B7281" s="15" t="s">
        <v>2084</v>
      </c>
      <c r="D7281" s="7">
        <v>1.1768325290592387E-2</v>
      </c>
      <c r="E7281" s="8">
        <v>392617.36357731401</v>
      </c>
      <c r="F7281" s="9">
        <f>E7281/1000000</f>
        <v>0.39261736357731403</v>
      </c>
      <c r="G7281" s="5" t="s">
        <v>5</v>
      </c>
    </row>
    <row r="7282" spans="1:7" x14ac:dyDescent="0.25">
      <c r="A7282" s="6">
        <v>59626</v>
      </c>
      <c r="D7282" s="7">
        <v>7.4196572341099498E-3</v>
      </c>
      <c r="E7282" s="8">
        <v>206046.16834939297</v>
      </c>
      <c r="F7282" s="9">
        <f>E7282/1000000</f>
        <v>0.20604616834939296</v>
      </c>
      <c r="G7282" s="5" t="s">
        <v>5</v>
      </c>
    </row>
    <row r="7283" spans="1:7" x14ac:dyDescent="0.25">
      <c r="A7283" s="6">
        <v>59648</v>
      </c>
      <c r="D7283" s="7">
        <v>2.1472463276596548E-3</v>
      </c>
      <c r="E7283" s="8">
        <v>206170.36693454001</v>
      </c>
      <c r="F7283" s="9">
        <f>E7283/1000000</f>
        <v>0.20617036693454002</v>
      </c>
      <c r="G7283" s="5" t="s">
        <v>5</v>
      </c>
    </row>
    <row r="7284" spans="1:7" x14ac:dyDescent="0.25">
      <c r="A7284" s="6">
        <v>59670</v>
      </c>
      <c r="D7284" s="7">
        <v>1.2307940069246133E-2</v>
      </c>
      <c r="E7284" s="8">
        <v>370001.67951641598</v>
      </c>
      <c r="F7284" s="9">
        <f>E7284/1000000</f>
        <v>0.37000167951641599</v>
      </c>
      <c r="G7284" s="5" t="s">
        <v>5</v>
      </c>
    </row>
    <row r="7285" spans="1:7" x14ac:dyDescent="0.25">
      <c r="A7285" s="6">
        <v>59678</v>
      </c>
      <c r="D7285" s="7">
        <v>2.4174903951329069E-3</v>
      </c>
      <c r="E7285" s="8">
        <v>220018.892606309</v>
      </c>
      <c r="F7285" s="9">
        <f>E7285/1000000</f>
        <v>0.220018892606309</v>
      </c>
      <c r="G7285" s="5" t="s">
        <v>5</v>
      </c>
    </row>
    <row r="7286" spans="1:7" x14ac:dyDescent="0.25">
      <c r="A7286" s="6">
        <v>59690</v>
      </c>
      <c r="D7286" s="7">
        <v>2.7380774386084532E-3</v>
      </c>
      <c r="E7286" s="8">
        <v>213090.54254391792</v>
      </c>
      <c r="F7286" s="9">
        <f>E7286/1000000</f>
        <v>0.21309054254391793</v>
      </c>
      <c r="G7286" s="5" t="s">
        <v>5</v>
      </c>
    </row>
    <row r="7287" spans="1:7" x14ac:dyDescent="0.25">
      <c r="A7287" s="6">
        <v>59694</v>
      </c>
      <c r="D7287" s="7">
        <v>8.5745122605296476E-3</v>
      </c>
      <c r="E7287" s="8">
        <v>315660.87897200504</v>
      </c>
      <c r="F7287" s="9">
        <f>E7287/1000000</f>
        <v>0.31566087897200507</v>
      </c>
      <c r="G7287" s="5" t="s">
        <v>5</v>
      </c>
    </row>
    <row r="7288" spans="1:7" x14ac:dyDescent="0.25">
      <c r="A7288" s="6">
        <v>59713</v>
      </c>
      <c r="B7288" s="15" t="s">
        <v>2085</v>
      </c>
      <c r="D7288" s="7">
        <v>8.6308426755615352E-3</v>
      </c>
      <c r="E7288" s="8">
        <v>386731.03283273993</v>
      </c>
      <c r="F7288" s="9">
        <f>E7288/1000000</f>
        <v>0.38673103283273991</v>
      </c>
      <c r="G7288" s="5" t="s">
        <v>5</v>
      </c>
    </row>
    <row r="7289" spans="1:7" x14ac:dyDescent="0.25">
      <c r="A7289" s="6">
        <v>59722</v>
      </c>
      <c r="D7289" s="7">
        <v>4.1797980497840278E-3</v>
      </c>
      <c r="E7289" s="8">
        <v>223254.74287237399</v>
      </c>
      <c r="F7289" s="9">
        <f>E7289/1000000</f>
        <v>0.22325474287237398</v>
      </c>
      <c r="G7289" s="5" t="s">
        <v>5</v>
      </c>
    </row>
    <row r="7290" spans="1:7" x14ac:dyDescent="0.25">
      <c r="A7290" s="6">
        <v>59737</v>
      </c>
      <c r="D7290" s="7">
        <v>1.6820536778651054E-2</v>
      </c>
      <c r="E7290" s="8">
        <v>1040633.0763099602</v>
      </c>
      <c r="F7290" s="9">
        <f>E7290/1000000</f>
        <v>1.0406330763099603</v>
      </c>
      <c r="G7290" s="5" t="s">
        <v>5</v>
      </c>
    </row>
    <row r="7291" spans="1:7" x14ac:dyDescent="0.25">
      <c r="A7291" s="6">
        <v>59774</v>
      </c>
      <c r="D7291" s="7">
        <v>3.6711709069532483E-3</v>
      </c>
      <c r="E7291" s="8">
        <v>375293.36605673988</v>
      </c>
      <c r="F7291" s="9">
        <f>E7291/1000000</f>
        <v>0.37529336605673985</v>
      </c>
      <c r="G7291" s="5" t="s">
        <v>5</v>
      </c>
    </row>
    <row r="7292" spans="1:7" x14ac:dyDescent="0.25">
      <c r="A7292" s="6">
        <v>59783</v>
      </c>
      <c r="D7292" s="7">
        <v>2.156170348102174E-3</v>
      </c>
      <c r="E7292" s="8">
        <v>221674.03323475408</v>
      </c>
      <c r="F7292" s="9">
        <f>E7292/1000000</f>
        <v>0.22167403323475407</v>
      </c>
      <c r="G7292" s="5" t="s">
        <v>5</v>
      </c>
    </row>
    <row r="7293" spans="1:7" x14ac:dyDescent="0.25">
      <c r="A7293" s="6">
        <v>59787</v>
      </c>
      <c r="D7293" s="7">
        <v>2.5438066890596501E-3</v>
      </c>
      <c r="E7293" s="8">
        <v>231515.10006336807</v>
      </c>
      <c r="F7293" s="9">
        <f>E7293/1000000</f>
        <v>0.23151510006336806</v>
      </c>
      <c r="G7293" s="5" t="s">
        <v>5</v>
      </c>
    </row>
    <row r="7294" spans="1:7" x14ac:dyDescent="0.25">
      <c r="A7294" s="6">
        <v>59788</v>
      </c>
      <c r="D7294" s="7">
        <v>5.0031553936563111E-3</v>
      </c>
      <c r="E7294" s="8">
        <v>473427.45266673708</v>
      </c>
      <c r="F7294" s="9">
        <f>E7294/1000000</f>
        <v>0.47342745266673708</v>
      </c>
      <c r="G7294" s="5" t="s">
        <v>5</v>
      </c>
    </row>
    <row r="7295" spans="1:7" x14ac:dyDescent="0.25">
      <c r="A7295" s="6">
        <v>59801</v>
      </c>
      <c r="D7295" s="7">
        <v>2.7839541314653234E-3</v>
      </c>
      <c r="E7295" s="8">
        <v>235315.96038486806</v>
      </c>
      <c r="F7295" s="9">
        <f>E7295/1000000</f>
        <v>0.23531596038486804</v>
      </c>
      <c r="G7295" s="5" t="s">
        <v>5</v>
      </c>
    </row>
    <row r="7296" spans="1:7" x14ac:dyDescent="0.25">
      <c r="A7296" s="6">
        <v>59802</v>
      </c>
      <c r="D7296" s="7">
        <v>3.4139674953288942E-3</v>
      </c>
      <c r="E7296" s="8">
        <v>333178.12592646008</v>
      </c>
      <c r="F7296" s="9">
        <f>E7296/1000000</f>
        <v>0.33317812592646007</v>
      </c>
      <c r="G7296" s="5" t="s">
        <v>5</v>
      </c>
    </row>
    <row r="7297" spans="1:7" x14ac:dyDescent="0.25">
      <c r="A7297" s="6">
        <v>59814</v>
      </c>
      <c r="D7297" s="7">
        <v>3.2484838591131087E-3</v>
      </c>
      <c r="E7297" s="8">
        <v>239317.01887437192</v>
      </c>
      <c r="F7297" s="9">
        <f>E7297/1000000</f>
        <v>0.23931701887437193</v>
      </c>
      <c r="G7297" s="5" t="s">
        <v>5</v>
      </c>
    </row>
    <row r="7298" spans="1:7" x14ac:dyDescent="0.25">
      <c r="A7298" s="6">
        <v>59822</v>
      </c>
      <c r="B7298" s="15" t="s">
        <v>2086</v>
      </c>
      <c r="D7298" s="7">
        <v>5.1540061264332606E-3</v>
      </c>
      <c r="E7298" s="8">
        <v>227622.30104373707</v>
      </c>
      <c r="F7298" s="9">
        <f>E7298/1000000</f>
        <v>0.22762230104373707</v>
      </c>
      <c r="G7298" s="5" t="s">
        <v>5</v>
      </c>
    </row>
    <row r="7299" spans="1:7" x14ac:dyDescent="0.25">
      <c r="A7299" s="6">
        <v>59896</v>
      </c>
      <c r="D7299" s="7">
        <v>4.5964628938149699E-3</v>
      </c>
      <c r="E7299" s="8">
        <v>201484.19135691601</v>
      </c>
      <c r="F7299" s="9">
        <f>E7299/1000000</f>
        <v>0.201484191356916</v>
      </c>
      <c r="G7299" s="5" t="s">
        <v>5</v>
      </c>
    </row>
    <row r="7300" spans="1:7" x14ac:dyDescent="0.25">
      <c r="A7300" s="6">
        <v>59976</v>
      </c>
      <c r="D7300" s="7">
        <v>4.3919687019144506E-3</v>
      </c>
      <c r="E7300" s="8">
        <v>224466.57026706901</v>
      </c>
      <c r="F7300" s="9">
        <f>E7300/1000000</f>
        <v>0.22446657026706901</v>
      </c>
      <c r="G7300" s="5" t="s">
        <v>5</v>
      </c>
    </row>
    <row r="7301" spans="1:7" x14ac:dyDescent="0.25">
      <c r="A7301" s="6">
        <v>60013</v>
      </c>
      <c r="D7301" s="7">
        <v>3.5436512453649368E-3</v>
      </c>
      <c r="E7301" s="8">
        <v>207882.96664962699</v>
      </c>
      <c r="F7301" s="9">
        <f>E7301/1000000</f>
        <v>0.20788296664962699</v>
      </c>
      <c r="G7301" s="5" t="s">
        <v>5</v>
      </c>
    </row>
    <row r="7302" spans="1:7" x14ac:dyDescent="0.25">
      <c r="A7302" s="6">
        <v>60037</v>
      </c>
      <c r="D7302" s="7">
        <v>5.498428883741577E-3</v>
      </c>
      <c r="E7302" s="8">
        <v>1138081.7158301699</v>
      </c>
      <c r="F7302" s="9">
        <f>E7302/1000000</f>
        <v>1.1380817158301699</v>
      </c>
      <c r="G7302" s="5" t="s">
        <v>5</v>
      </c>
    </row>
    <row r="7303" spans="1:7" x14ac:dyDescent="0.25">
      <c r="A7303" s="6">
        <v>60051</v>
      </c>
      <c r="D7303" s="7">
        <v>4.634355176137351E-3</v>
      </c>
      <c r="E7303" s="8">
        <v>232473.77747585395</v>
      </c>
      <c r="F7303" s="9">
        <f>E7303/1000000</f>
        <v>0.23247377747585393</v>
      </c>
      <c r="G7303" s="5" t="s">
        <v>5</v>
      </c>
    </row>
    <row r="7304" spans="1:7" x14ac:dyDescent="0.25">
      <c r="A7304" s="6">
        <v>60083</v>
      </c>
      <c r="D7304" s="7">
        <v>5.7460607581802251E-3</v>
      </c>
      <c r="E7304" s="8">
        <v>268547.030141144</v>
      </c>
      <c r="F7304" s="9">
        <f>E7304/1000000</f>
        <v>0.26854703014114401</v>
      </c>
      <c r="G7304" s="5" t="s">
        <v>5</v>
      </c>
    </row>
    <row r="7305" spans="1:7" x14ac:dyDescent="0.25">
      <c r="A7305" s="6">
        <v>60093</v>
      </c>
      <c r="B7305" s="15" t="s">
        <v>2087</v>
      </c>
      <c r="C7305" s="6" t="s">
        <v>2088</v>
      </c>
      <c r="D7305" s="7">
        <v>0.17192987676026086</v>
      </c>
      <c r="E7305" s="8">
        <v>7690000</v>
      </c>
      <c r="F7305" s="9">
        <f>E7305/1000000</f>
        <v>7.69</v>
      </c>
      <c r="G7305" s="5" t="s">
        <v>6</v>
      </c>
    </row>
    <row r="7306" spans="1:7" x14ac:dyDescent="0.25">
      <c r="A7306" s="6">
        <v>60126</v>
      </c>
      <c r="D7306" s="7">
        <v>6.1265411339961494E-3</v>
      </c>
      <c r="E7306" s="8">
        <v>348825.36168080103</v>
      </c>
      <c r="F7306" s="9">
        <f>E7306/1000000</f>
        <v>0.34882536168080103</v>
      </c>
      <c r="G7306" s="5" t="s">
        <v>5</v>
      </c>
    </row>
    <row r="7307" spans="1:7" x14ac:dyDescent="0.25">
      <c r="A7307" s="6">
        <v>60162</v>
      </c>
      <c r="D7307" s="7">
        <v>4.8863724794603342E-3</v>
      </c>
      <c r="E7307" s="8">
        <v>213297.398363282</v>
      </c>
      <c r="F7307" s="9">
        <f>E7307/1000000</f>
        <v>0.21329739836328201</v>
      </c>
      <c r="G7307" s="5" t="s">
        <v>5</v>
      </c>
    </row>
    <row r="7308" spans="1:7" x14ac:dyDescent="0.25">
      <c r="A7308" s="6">
        <v>60211</v>
      </c>
      <c r="B7308" s="15" t="s">
        <v>808</v>
      </c>
      <c r="D7308" s="7">
        <v>2.8380061303773692E-3</v>
      </c>
      <c r="E7308" s="8">
        <v>213338.85924114799</v>
      </c>
      <c r="F7308" s="9">
        <f>E7308/1000000</f>
        <v>0.21333885924114798</v>
      </c>
      <c r="G7308" s="5" t="s">
        <v>5</v>
      </c>
    </row>
    <row r="7309" spans="1:7" x14ac:dyDescent="0.25">
      <c r="A7309" s="6">
        <v>60232</v>
      </c>
      <c r="D7309" s="7">
        <v>3.8905377381359108E-3</v>
      </c>
      <c r="E7309" s="8">
        <v>208117.92672085806</v>
      </c>
      <c r="F7309" s="9">
        <f>E7309/1000000</f>
        <v>0.20811792672085805</v>
      </c>
      <c r="G7309" s="5" t="s">
        <v>5</v>
      </c>
    </row>
    <row r="7310" spans="1:7" x14ac:dyDescent="0.25">
      <c r="A7310" s="6">
        <v>60299</v>
      </c>
      <c r="D7310" s="7">
        <v>4.6124843593663596E-3</v>
      </c>
      <c r="E7310" s="8">
        <v>212394.36034594398</v>
      </c>
      <c r="F7310" s="9">
        <f>E7310/1000000</f>
        <v>0.21239436034594397</v>
      </c>
      <c r="G7310" s="5" t="s">
        <v>5</v>
      </c>
    </row>
    <row r="7311" spans="1:7" x14ac:dyDescent="0.25">
      <c r="A7311" s="6">
        <v>60365</v>
      </c>
      <c r="D7311" s="7">
        <v>3.6928304276331024E-3</v>
      </c>
      <c r="E7311" s="8">
        <v>210257.77536969908</v>
      </c>
      <c r="F7311" s="9">
        <f>E7311/1000000</f>
        <v>0.21025777536969908</v>
      </c>
      <c r="G7311" s="5" t="s">
        <v>5</v>
      </c>
    </row>
    <row r="7312" spans="1:7" x14ac:dyDescent="0.25">
      <c r="A7312" s="6">
        <v>60737</v>
      </c>
      <c r="B7312" s="15" t="s">
        <v>2089</v>
      </c>
      <c r="D7312" s="7">
        <v>2.9940152494768043E-3</v>
      </c>
      <c r="E7312" s="8">
        <v>219693.31595259809</v>
      </c>
      <c r="F7312" s="9">
        <f>E7312/1000000</f>
        <v>0.21969331595259808</v>
      </c>
      <c r="G7312" s="5" t="s">
        <v>5</v>
      </c>
    </row>
    <row r="7313" spans="1:7" x14ac:dyDescent="0.25">
      <c r="A7313" s="6">
        <v>60755</v>
      </c>
      <c r="D7313" s="7">
        <v>3.2799444064061885E-2</v>
      </c>
      <c r="E7313" s="8">
        <v>1508537.1825581805</v>
      </c>
      <c r="F7313" s="9">
        <f>E7313/1000000</f>
        <v>1.5085371825581806</v>
      </c>
      <c r="G7313" s="5" t="s">
        <v>5</v>
      </c>
    </row>
    <row r="7314" spans="1:7" x14ac:dyDescent="0.25">
      <c r="A7314" s="6">
        <v>60783</v>
      </c>
      <c r="D7314" s="7">
        <v>3.9928684113714284E-3</v>
      </c>
      <c r="E7314" s="8">
        <v>295438.74878875905</v>
      </c>
      <c r="F7314" s="9">
        <f>E7314/1000000</f>
        <v>0.29543874878875903</v>
      </c>
      <c r="G7314" s="5" t="s">
        <v>5</v>
      </c>
    </row>
    <row r="7315" spans="1:7" x14ac:dyDescent="0.25">
      <c r="A7315" s="6">
        <v>60925</v>
      </c>
      <c r="D7315" s="7">
        <v>3.6933232958478702E-3</v>
      </c>
      <c r="E7315" s="8">
        <v>257311.43254625003</v>
      </c>
      <c r="F7315" s="9">
        <f>E7315/1000000</f>
        <v>0.25731143254625005</v>
      </c>
      <c r="G7315" s="5" t="s">
        <v>5</v>
      </c>
    </row>
    <row r="7316" spans="1:7" x14ac:dyDescent="0.25">
      <c r="A7316" s="6">
        <v>60946</v>
      </c>
      <c r="D7316" s="7">
        <v>5.326749477800115E-3</v>
      </c>
      <c r="E7316" s="8">
        <v>395997.73238184693</v>
      </c>
      <c r="F7316" s="9">
        <f>E7316/1000000</f>
        <v>0.39599773238184693</v>
      </c>
      <c r="G7316" s="5" t="s">
        <v>5</v>
      </c>
    </row>
    <row r="7317" spans="1:7" x14ac:dyDescent="0.25">
      <c r="A7317" s="6">
        <v>61016</v>
      </c>
      <c r="D7317" s="7">
        <v>6.0574723208415976E-3</v>
      </c>
      <c r="E7317" s="8">
        <v>249018.71098938401</v>
      </c>
      <c r="F7317" s="9">
        <f>E7317/1000000</f>
        <v>0.24901871098938402</v>
      </c>
      <c r="G7317" s="5" t="s">
        <v>5</v>
      </c>
    </row>
    <row r="7318" spans="1:7" x14ac:dyDescent="0.25">
      <c r="A7318" s="6">
        <v>61042</v>
      </c>
      <c r="D7318" s="7">
        <v>7.3567057195001789E-3</v>
      </c>
      <c r="E7318" s="8">
        <v>338355.25069659104</v>
      </c>
      <c r="F7318" s="9">
        <f>E7318/1000000</f>
        <v>0.33835525069659106</v>
      </c>
      <c r="G7318" s="5" t="s">
        <v>5</v>
      </c>
    </row>
    <row r="7319" spans="1:7" x14ac:dyDescent="0.25">
      <c r="A7319" s="6">
        <v>61133</v>
      </c>
      <c r="D7319" s="7">
        <v>3.8098557408373541E-3</v>
      </c>
      <c r="E7319" s="8">
        <v>298614.34742036002</v>
      </c>
      <c r="F7319" s="9">
        <f>E7319/1000000</f>
        <v>0.29861434742036003</v>
      </c>
      <c r="G7319" s="5" t="s">
        <v>5</v>
      </c>
    </row>
    <row r="7320" spans="1:7" x14ac:dyDescent="0.25">
      <c r="A7320" s="6">
        <v>61383</v>
      </c>
      <c r="D7320" s="7">
        <v>3.4815689243699803E-3</v>
      </c>
      <c r="E7320" s="8">
        <v>228020.47006474106</v>
      </c>
      <c r="F7320" s="9">
        <f>E7320/1000000</f>
        <v>0.22802047006474108</v>
      </c>
      <c r="G7320" s="5" t="s">
        <v>5</v>
      </c>
    </row>
    <row r="7321" spans="1:7" x14ac:dyDescent="0.25">
      <c r="A7321" s="6">
        <v>61421</v>
      </c>
      <c r="D7321" s="7">
        <v>2.8610211186091794E-3</v>
      </c>
      <c r="E7321" s="8">
        <v>202512.90558478</v>
      </c>
      <c r="F7321" s="9">
        <f>E7321/1000000</f>
        <v>0.20251290558478</v>
      </c>
      <c r="G7321" s="5" t="s">
        <v>5</v>
      </c>
    </row>
    <row r="7322" spans="1:7" x14ac:dyDescent="0.25">
      <c r="A7322" s="6">
        <v>61513</v>
      </c>
      <c r="B7322" s="15" t="s">
        <v>2090</v>
      </c>
      <c r="D7322" s="7">
        <v>1.3693633654046383E-2</v>
      </c>
      <c r="E7322" s="8">
        <v>3189379.45153597</v>
      </c>
      <c r="F7322" s="9">
        <f>E7322/1000000</f>
        <v>3.1893794515359701</v>
      </c>
      <c r="G7322" s="5" t="s">
        <v>5</v>
      </c>
    </row>
    <row r="7323" spans="1:7" x14ac:dyDescent="0.25">
      <c r="A7323" s="6">
        <v>61541</v>
      </c>
      <c r="D7323" s="7">
        <v>3.0503901982661778E-3</v>
      </c>
      <c r="E7323" s="8">
        <v>216364.40624738601</v>
      </c>
      <c r="F7323" s="9">
        <f>E7323/1000000</f>
        <v>0.21636440624738601</v>
      </c>
      <c r="G7323" s="5" t="s">
        <v>5</v>
      </c>
    </row>
    <row r="7324" spans="1:7" x14ac:dyDescent="0.25">
      <c r="A7324" s="6">
        <v>61940</v>
      </c>
      <c r="D7324" s="7">
        <v>1.9582831885733153E-3</v>
      </c>
      <c r="E7324" s="8">
        <v>222604.24444919309</v>
      </c>
      <c r="F7324" s="9">
        <f>E7324/1000000</f>
        <v>0.22260424444919311</v>
      </c>
      <c r="G7324" s="5" t="s">
        <v>5</v>
      </c>
    </row>
    <row r="7325" spans="1:7" x14ac:dyDescent="0.25">
      <c r="A7325" s="6">
        <v>62044</v>
      </c>
      <c r="D7325" s="7">
        <v>8.330171830735679E-3</v>
      </c>
      <c r="E7325" s="8">
        <v>883224.65202180424</v>
      </c>
      <c r="F7325" s="9">
        <f>E7325/1000000</f>
        <v>0.88322465202180422</v>
      </c>
      <c r="G7325" s="5" t="s">
        <v>5</v>
      </c>
    </row>
    <row r="7326" spans="1:7" x14ac:dyDescent="0.25">
      <c r="A7326" s="6">
        <v>62286</v>
      </c>
      <c r="D7326" s="7">
        <v>2.2944042120130758E-3</v>
      </c>
      <c r="E7326" s="8">
        <v>217716.75265759</v>
      </c>
      <c r="F7326" s="9">
        <f>E7326/1000000</f>
        <v>0.21771675265759</v>
      </c>
      <c r="G7326" s="5" t="s">
        <v>5</v>
      </c>
    </row>
    <row r="7327" spans="1:7" x14ac:dyDescent="0.25">
      <c r="A7327" s="6">
        <v>62355</v>
      </c>
      <c r="D7327" s="7">
        <v>3.0446054621785811E-3</v>
      </c>
      <c r="E7327" s="8">
        <v>227254.15375330704</v>
      </c>
      <c r="F7327" s="9">
        <f>E7327/1000000</f>
        <v>0.22725415375330704</v>
      </c>
      <c r="G7327" s="5" t="s">
        <v>5</v>
      </c>
    </row>
    <row r="7328" spans="1:7" x14ac:dyDescent="0.25">
      <c r="A7328" s="6">
        <v>62413</v>
      </c>
      <c r="D7328" s="7">
        <v>3.1327759972390144E-3</v>
      </c>
      <c r="E7328" s="8">
        <v>201447.71264503596</v>
      </c>
      <c r="F7328" s="9">
        <f>E7328/1000000</f>
        <v>0.20144771264503597</v>
      </c>
      <c r="G7328" s="5" t="s">
        <v>5</v>
      </c>
    </row>
    <row r="7329" spans="1:7" x14ac:dyDescent="0.25">
      <c r="A7329" s="6">
        <v>62540</v>
      </c>
      <c r="D7329" s="7">
        <v>2.0617553807317219E-3</v>
      </c>
      <c r="E7329" s="8">
        <v>258436.14539388395</v>
      </c>
      <c r="F7329" s="9">
        <f>E7329/1000000</f>
        <v>0.25843614539388393</v>
      </c>
      <c r="G7329" s="5" t="s">
        <v>5</v>
      </c>
    </row>
    <row r="7330" spans="1:7" x14ac:dyDescent="0.25">
      <c r="A7330" s="6">
        <v>62703</v>
      </c>
      <c r="B7330" s="15" t="s">
        <v>2091</v>
      </c>
      <c r="C7330" s="6" t="s">
        <v>2092</v>
      </c>
      <c r="D7330" s="7">
        <v>2.5733825829835296E-2</v>
      </c>
      <c r="E7330" s="8">
        <v>955129.03983822663</v>
      </c>
      <c r="F7330" s="9">
        <f>E7330/1000000</f>
        <v>0.95512903983822661</v>
      </c>
      <c r="G7330" s="5" t="s">
        <v>5</v>
      </c>
    </row>
    <row r="7331" spans="1:7" x14ac:dyDescent="0.25">
      <c r="A7331" s="6">
        <v>62705</v>
      </c>
      <c r="B7331" s="15" t="s">
        <v>2093</v>
      </c>
      <c r="C7331" s="6" t="s">
        <v>2094</v>
      </c>
      <c r="D7331" s="7">
        <v>9.114897427556469E-2</v>
      </c>
      <c r="E7331" s="8">
        <v>3383058.2695995797</v>
      </c>
      <c r="F7331" s="9">
        <f>E7331/1000000</f>
        <v>3.3830582695995797</v>
      </c>
      <c r="G7331" s="5" t="s">
        <v>5</v>
      </c>
    </row>
    <row r="7332" spans="1:7" x14ac:dyDescent="0.25">
      <c r="A7332" s="6">
        <v>62707</v>
      </c>
      <c r="B7332" s="15" t="s">
        <v>2095</v>
      </c>
      <c r="C7332" s="6" t="s">
        <v>2092</v>
      </c>
      <c r="D7332" s="7">
        <v>7.2403345356135684E-2</v>
      </c>
      <c r="E7332" s="8">
        <v>2687301.0716853896</v>
      </c>
      <c r="F7332" s="9">
        <f>E7332/1000000</f>
        <v>2.6873010716853898</v>
      </c>
      <c r="G7332" s="5" t="s">
        <v>5</v>
      </c>
    </row>
    <row r="7333" spans="1:7" x14ac:dyDescent="0.25">
      <c r="A7333" s="6">
        <v>62800</v>
      </c>
      <c r="B7333" s="15" t="s">
        <v>2096</v>
      </c>
      <c r="C7333" s="6" t="s">
        <v>2097</v>
      </c>
      <c r="D7333" s="7">
        <v>1.9494643479827847E-2</v>
      </c>
      <c r="E7333" s="8">
        <v>1728705.76220078</v>
      </c>
      <c r="F7333" s="9">
        <f>E7333/1000000</f>
        <v>1.72870576220078</v>
      </c>
      <c r="G7333" s="5" t="s">
        <v>5</v>
      </c>
    </row>
    <row r="7334" spans="1:7" x14ac:dyDescent="0.25">
      <c r="A7334" s="6">
        <v>62802</v>
      </c>
      <c r="B7334" s="15" t="s">
        <v>2098</v>
      </c>
      <c r="D7334" s="7">
        <v>1.3480785210029359E-2</v>
      </c>
      <c r="E7334" s="8">
        <v>592715.97106434696</v>
      </c>
      <c r="F7334" s="9">
        <f>E7334/1000000</f>
        <v>0.59271597106434692</v>
      </c>
      <c r="G7334" s="5" t="s">
        <v>5</v>
      </c>
    </row>
    <row r="7335" spans="1:7" x14ac:dyDescent="0.25">
      <c r="A7335" s="6">
        <v>62807</v>
      </c>
      <c r="B7335" s="15" t="s">
        <v>2099</v>
      </c>
      <c r="D7335" s="7">
        <v>8.1547083598686426E-2</v>
      </c>
      <c r="E7335" s="8">
        <v>2776350.7805845207</v>
      </c>
      <c r="F7335" s="9">
        <f>E7335/1000000</f>
        <v>2.7763507805845205</v>
      </c>
      <c r="G7335" s="5" t="s">
        <v>5</v>
      </c>
    </row>
    <row r="7336" spans="1:7" x14ac:dyDescent="0.25">
      <c r="A7336" s="6">
        <v>62808</v>
      </c>
      <c r="B7336" s="15" t="s">
        <v>2100</v>
      </c>
      <c r="D7336" s="7">
        <v>9.7743539752874874E-3</v>
      </c>
      <c r="E7336" s="8">
        <v>1134414.7491732403</v>
      </c>
      <c r="F7336" s="9">
        <f>E7336/1000000</f>
        <v>1.1344147491732404</v>
      </c>
      <c r="G7336" s="5" t="s">
        <v>5</v>
      </c>
    </row>
    <row r="7337" spans="1:7" x14ac:dyDescent="0.25">
      <c r="A7337" s="6">
        <v>62809</v>
      </c>
      <c r="B7337" s="15" t="s">
        <v>2101</v>
      </c>
      <c r="C7337" s="6" t="s">
        <v>2102</v>
      </c>
      <c r="D7337" s="7">
        <v>6.5412033476785316E-3</v>
      </c>
      <c r="E7337" s="8">
        <v>278216.62763247808</v>
      </c>
      <c r="F7337" s="9">
        <f>E7337/1000000</f>
        <v>0.27821662763247806</v>
      </c>
      <c r="G7337" s="5" t="s">
        <v>5</v>
      </c>
    </row>
    <row r="7338" spans="1:7" x14ac:dyDescent="0.25">
      <c r="A7338" s="6">
        <v>62810</v>
      </c>
      <c r="B7338" s="15" t="s">
        <v>2103</v>
      </c>
      <c r="D7338" s="7">
        <v>3.3882250196820868E-2</v>
      </c>
      <c r="E7338" s="8">
        <v>1562714.2680064298</v>
      </c>
      <c r="F7338" s="9">
        <f>E7338/1000000</f>
        <v>1.5627142680064299</v>
      </c>
      <c r="G7338" s="5" t="s">
        <v>5</v>
      </c>
    </row>
    <row r="7339" spans="1:7" x14ac:dyDescent="0.25">
      <c r="A7339" s="6">
        <v>62811</v>
      </c>
      <c r="B7339" s="15" t="s">
        <v>188</v>
      </c>
      <c r="D7339" s="7">
        <v>3.6429977325084233E-2</v>
      </c>
      <c r="E7339" s="8">
        <v>1318531.5284364203</v>
      </c>
      <c r="F7339" s="9">
        <f>E7339/1000000</f>
        <v>1.3185315284364203</v>
      </c>
      <c r="G7339" s="5" t="s">
        <v>5</v>
      </c>
    </row>
    <row r="7340" spans="1:7" x14ac:dyDescent="0.25">
      <c r="A7340" s="6">
        <v>62812</v>
      </c>
      <c r="B7340" s="15" t="s">
        <v>2104</v>
      </c>
      <c r="D7340" s="7">
        <v>0.41743929809657859</v>
      </c>
      <c r="E7340" s="8">
        <v>21035370.328610804</v>
      </c>
      <c r="F7340" s="9">
        <f>E7340/1000000</f>
        <v>21.035370328610803</v>
      </c>
      <c r="G7340" s="5" t="s">
        <v>5</v>
      </c>
    </row>
    <row r="7341" spans="1:7" x14ac:dyDescent="0.25">
      <c r="A7341" s="6">
        <v>62818</v>
      </c>
      <c r="B7341" s="15" t="s">
        <v>2105</v>
      </c>
      <c r="D7341" s="7">
        <v>6.6655847538625093E-3</v>
      </c>
      <c r="E7341" s="8">
        <v>214069.28400675301</v>
      </c>
      <c r="F7341" s="9">
        <f>E7341/1000000</f>
        <v>0.21406928400675301</v>
      </c>
      <c r="G7341" s="5" t="s">
        <v>5</v>
      </c>
    </row>
    <row r="7342" spans="1:7" x14ac:dyDescent="0.25">
      <c r="A7342" s="6">
        <v>62822</v>
      </c>
      <c r="B7342" s="15" t="s">
        <v>2106</v>
      </c>
      <c r="D7342" s="7">
        <v>2.6007889646517981</v>
      </c>
      <c r="E7342" s="8">
        <v>365359046.66127402</v>
      </c>
      <c r="F7342" s="9">
        <f>E7342/1000000</f>
        <v>365.35904666127402</v>
      </c>
      <c r="G7342" s="5" t="s">
        <v>5</v>
      </c>
    </row>
    <row r="7343" spans="1:7" x14ac:dyDescent="0.25">
      <c r="A7343" s="6">
        <v>62823</v>
      </c>
      <c r="B7343" s="15" t="s">
        <v>2107</v>
      </c>
      <c r="D7343" s="7">
        <v>1.0130117957178894E-2</v>
      </c>
      <c r="E7343" s="8">
        <v>1000000</v>
      </c>
      <c r="F7343" s="9">
        <f>E7343/1000000</f>
        <v>1</v>
      </c>
      <c r="G7343" s="5" t="s">
        <v>6</v>
      </c>
    </row>
    <row r="7344" spans="1:7" x14ac:dyDescent="0.25">
      <c r="A7344" s="6">
        <v>62824</v>
      </c>
      <c r="B7344" s="15" t="s">
        <v>2108</v>
      </c>
      <c r="D7344" s="7">
        <v>0.2232997153449667</v>
      </c>
      <c r="E7344" s="8">
        <v>13655686.808333332</v>
      </c>
      <c r="F7344" s="9">
        <f>E7344/1000000</f>
        <v>13.655686808333332</v>
      </c>
      <c r="G7344" s="5" t="s">
        <v>6</v>
      </c>
    </row>
    <row r="7345" spans="1:7" x14ac:dyDescent="0.25">
      <c r="A7345" s="6">
        <v>62825</v>
      </c>
      <c r="B7345" s="15" t="s">
        <v>2109</v>
      </c>
      <c r="D7345" s="7">
        <v>2.9480392944935669E-2</v>
      </c>
      <c r="E7345" s="8">
        <v>2216206.3677764004</v>
      </c>
      <c r="F7345" s="9">
        <f>E7345/1000000</f>
        <v>2.2162063677764006</v>
      </c>
      <c r="G7345" s="5" t="s">
        <v>5</v>
      </c>
    </row>
    <row r="7346" spans="1:7" x14ac:dyDescent="0.25">
      <c r="A7346" s="6">
        <v>62826</v>
      </c>
      <c r="B7346" s="15" t="s">
        <v>2110</v>
      </c>
      <c r="D7346" s="7">
        <v>0.19321112417553923</v>
      </c>
      <c r="E7346" s="8">
        <v>25046317.931666669</v>
      </c>
      <c r="F7346" s="9">
        <f>E7346/1000000</f>
        <v>25.046317931666668</v>
      </c>
      <c r="G7346" s="5" t="s">
        <v>6</v>
      </c>
    </row>
    <row r="7347" spans="1:7" x14ac:dyDescent="0.25">
      <c r="A7347" s="6">
        <v>62828</v>
      </c>
      <c r="B7347" s="15" t="s">
        <v>2111</v>
      </c>
      <c r="D7347" s="7">
        <v>0.29217898873500864</v>
      </c>
      <c r="E7347" s="8">
        <v>14609821.289750002</v>
      </c>
      <c r="F7347" s="9">
        <f>E7347/1000000</f>
        <v>14.609821289750002</v>
      </c>
      <c r="G7347" s="5" t="s">
        <v>6</v>
      </c>
    </row>
    <row r="7348" spans="1:7" x14ac:dyDescent="0.25">
      <c r="A7348" s="6">
        <v>62829</v>
      </c>
      <c r="B7348" s="15" t="s">
        <v>2112</v>
      </c>
      <c r="D7348" s="7">
        <v>0.97792127368167614</v>
      </c>
      <c r="E7348" s="8">
        <v>61574065.855833329</v>
      </c>
      <c r="F7348" s="9">
        <f>E7348/1000000</f>
        <v>61.574065855833332</v>
      </c>
      <c r="G7348" s="5" t="s">
        <v>6</v>
      </c>
    </row>
    <row r="7349" spans="1:7" x14ac:dyDescent="0.25">
      <c r="A7349" s="6">
        <v>62830</v>
      </c>
      <c r="B7349" s="15" t="s">
        <v>2113</v>
      </c>
      <c r="D7349" s="7">
        <v>2.604957028283621E-2</v>
      </c>
      <c r="E7349" s="8">
        <v>2795523.7173744999</v>
      </c>
      <c r="F7349" s="9">
        <f>E7349/1000000</f>
        <v>2.7955237173745</v>
      </c>
      <c r="G7349" s="5" t="s">
        <v>5</v>
      </c>
    </row>
    <row r="7350" spans="1:7" x14ac:dyDescent="0.25">
      <c r="A7350" s="6">
        <v>62831</v>
      </c>
      <c r="B7350" s="15" t="s">
        <v>2114</v>
      </c>
      <c r="D7350" s="7">
        <v>0.81414132834130981</v>
      </c>
      <c r="E7350" s="8">
        <v>36550000</v>
      </c>
      <c r="F7350" s="9">
        <f>E7350/1000000</f>
        <v>36.549999999999997</v>
      </c>
      <c r="G7350" s="5" t="s">
        <v>6</v>
      </c>
    </row>
    <row r="7351" spans="1:7" x14ac:dyDescent="0.25">
      <c r="A7351" s="6">
        <v>62833</v>
      </c>
      <c r="B7351" s="15" t="s">
        <v>2115</v>
      </c>
      <c r="D7351" s="7">
        <v>2.889878641121921E-3</v>
      </c>
      <c r="E7351" s="8">
        <v>240000</v>
      </c>
      <c r="F7351" s="9">
        <f>E7351/1000000</f>
        <v>0.24</v>
      </c>
      <c r="G7351" s="5" t="s">
        <v>6</v>
      </c>
    </row>
    <row r="7352" spans="1:7" x14ac:dyDescent="0.25">
      <c r="A7352" s="6">
        <v>62834</v>
      </c>
      <c r="B7352" s="15" t="s">
        <v>2116</v>
      </c>
      <c r="D7352" s="7">
        <v>2.6341866721924487E-2</v>
      </c>
      <c r="E7352" s="8">
        <v>2076150.4583254007</v>
      </c>
      <c r="F7352" s="9">
        <f>E7352/1000000</f>
        <v>2.0761504583254009</v>
      </c>
      <c r="G7352" s="5" t="s">
        <v>5</v>
      </c>
    </row>
    <row r="7353" spans="1:7" x14ac:dyDescent="0.25">
      <c r="A7353" s="6">
        <v>62835</v>
      </c>
      <c r="B7353" s="15" t="s">
        <v>2117</v>
      </c>
      <c r="D7353" s="7">
        <v>1.8800128093144026</v>
      </c>
      <c r="E7353" s="8">
        <v>141652939.69999999</v>
      </c>
      <c r="F7353" s="9">
        <f>E7353/1000000</f>
        <v>141.65293969999999</v>
      </c>
      <c r="G7353" s="5" t="s">
        <v>6</v>
      </c>
    </row>
    <row r="7354" spans="1:7" x14ac:dyDescent="0.25">
      <c r="A7354" s="6">
        <v>62836</v>
      </c>
      <c r="B7354" s="15" t="s">
        <v>2118</v>
      </c>
      <c r="D7354" s="7">
        <v>6.8677973142803481E-2</v>
      </c>
      <c r="E7354" s="8">
        <v>5064442.7805824587</v>
      </c>
      <c r="F7354" s="9">
        <f>E7354/1000000</f>
        <v>5.0644427805824588</v>
      </c>
      <c r="G7354" s="5" t="s">
        <v>5</v>
      </c>
    </row>
    <row r="7355" spans="1:7" x14ac:dyDescent="0.25">
      <c r="A7355" s="6">
        <v>64314</v>
      </c>
      <c r="B7355" s="15" t="s">
        <v>2119</v>
      </c>
      <c r="D7355" s="7">
        <v>0.10893008476986971</v>
      </c>
      <c r="E7355" s="8">
        <v>11360000</v>
      </c>
      <c r="F7355" s="9">
        <f>E7355/1000000</f>
        <v>11.36</v>
      </c>
      <c r="G7355" s="5" t="s">
        <v>6</v>
      </c>
    </row>
    <row r="7356" spans="1:7" x14ac:dyDescent="0.25">
      <c r="A7356" s="6">
        <v>64526</v>
      </c>
      <c r="B7356" s="15" t="s">
        <v>2120</v>
      </c>
      <c r="D7356" s="7">
        <v>0.25670590629015672</v>
      </c>
      <c r="E7356" s="8">
        <v>46520843.925833337</v>
      </c>
      <c r="F7356" s="9">
        <f>E7356/1000000</f>
        <v>46.52084392583334</v>
      </c>
      <c r="G7356" s="5" t="s">
        <v>6</v>
      </c>
    </row>
    <row r="7357" spans="1:7" x14ac:dyDescent="0.25">
      <c r="A7357" s="6">
        <v>75000</v>
      </c>
      <c r="D7357" s="7">
        <v>1.3428557496704214E-3</v>
      </c>
      <c r="E7357" s="8">
        <v>132560.72193303399</v>
      </c>
      <c r="F7357" s="9">
        <f>E7357/1000000</f>
        <v>0.13256072193303398</v>
      </c>
      <c r="G7357" s="5" t="s">
        <v>5</v>
      </c>
    </row>
    <row r="7358" spans="1:7" x14ac:dyDescent="0.25">
      <c r="A7358" s="6">
        <v>75001</v>
      </c>
      <c r="D7358" s="7">
        <v>3.4333818680169384E-3</v>
      </c>
      <c r="E7358" s="8">
        <v>338928.12329828908</v>
      </c>
      <c r="F7358" s="9">
        <f>E7358/1000000</f>
        <v>0.33892812329828909</v>
      </c>
      <c r="G7358" s="5" t="s">
        <v>5</v>
      </c>
    </row>
    <row r="7359" spans="1:7" x14ac:dyDescent="0.25">
      <c r="A7359" s="6">
        <v>75002</v>
      </c>
      <c r="D7359" s="7">
        <v>1.3673127643067147E-2</v>
      </c>
      <c r="E7359" s="8">
        <v>1349750.0918414702</v>
      </c>
      <c r="F7359" s="9">
        <f>E7359/1000000</f>
        <v>1.3497500918414702</v>
      </c>
      <c r="G7359" s="5" t="s">
        <v>5</v>
      </c>
    </row>
    <row r="7360" spans="1:7" x14ac:dyDescent="0.25">
      <c r="A7360" s="6">
        <v>75003</v>
      </c>
      <c r="D7360" s="7">
        <v>2.2126994167988759E-2</v>
      </c>
      <c r="E7360" s="8">
        <v>2184278.0371879106</v>
      </c>
      <c r="F7360" s="9">
        <f>E7360/1000000</f>
        <v>2.1842780371879105</v>
      </c>
      <c r="G7360" s="5" t="s">
        <v>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CAMPOS_FONTE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2019-12-12T17:50:47Z</dcterms:created>
  <dcterms:modified xsi:type="dcterms:W3CDTF">2019-12-12T18:13:09Z</dcterms:modified>
</cp:coreProperties>
</file>